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PAFMAI\Desktop\ΕΓΓΡΑΦΕΣ - ΕΠΑΝΕΓΓΡΑΦΕΣ\ΕΓΓΡΑΦΕΣ 2016-2017\ΕΓΓΡΑΦΕΣ\"/>
    </mc:Choice>
  </mc:AlternateContent>
  <bookViews>
    <workbookView xWindow="0" yWindow="0" windowWidth="20370" windowHeight="7680" tabRatio="739" firstSheet="7" activeTab="8"/>
  </bookViews>
  <sheets>
    <sheet name="Α_ΚΕΠΑ" sheetId="3" r:id="rId1"/>
    <sheet name="Β_ΚΕΠΑ" sheetId="15" r:id="rId2"/>
    <sheet name="Γ_ΚΕΠΑ" sheetId="9" r:id="rId3"/>
    <sheet name="Δ_ΚΕΠΑ" sheetId="17" r:id="rId4"/>
    <sheet name="ΣΤ_ΚΕΠΑ" sheetId="13" r:id="rId5"/>
    <sheet name="Ζ_ΚΕΠΑ" sheetId="19" r:id="rId6"/>
    <sheet name="H_ΚΕΠΑ" sheetId="23" r:id="rId7"/>
    <sheet name="Ι_ΚΕΠΑ" sheetId="33" r:id="rId8"/>
    <sheet name="ΙΑ_ΚΕΠΑ" sheetId="50" r:id="rId9"/>
    <sheet name="ΙΒ_ΚΕΠΑ" sheetId="31" r:id="rId10"/>
    <sheet name="ΚΠΜ_ΚΕΠΑ" sheetId="47" r:id="rId11"/>
    <sheet name="Κ_ΚΕΠΑ" sheetId="48" r:id="rId12"/>
    <sheet name="ΙΣΤ_ΚΕΠΑ" sheetId="49" r:id="rId13"/>
    <sheet name="ΚΒ_ΜΗΤΕΡΑ" sheetId="45" r:id="rId14"/>
    <sheet name="ΠΑΡΑΡΤΗΜΑ ΚΒ_ΚΕΠΑ" sheetId="25" r:id="rId15"/>
    <sheet name="ΑΛΙΚΑΡΝΑΣΣΟΣ" sheetId="41" r:id="rId16"/>
    <sheet name="ΑΣΙΤΕΣ_ΚΕΠΑ" sheetId="29" r:id="rId17"/>
    <sheet name="ΔΑΦΝΕΣ" sheetId="39" r:id="rId18"/>
    <sheet name="ΚΥΠΑΡΡΙΣΣΙ_ΚΕΠΑ" sheetId="43" r:id="rId19"/>
    <sheet name="ΠΑΛΛΙΑΝΗ" sheetId="35" r:id="rId20"/>
  </sheets>
  <calcPr calcId="152511"/>
</workbook>
</file>

<file path=xl/calcChain.xml><?xml version="1.0" encoding="utf-8"?>
<calcChain xmlns="http://schemas.openxmlformats.org/spreadsheetml/2006/main">
  <c r="E13" i="3" l="1"/>
</calcChain>
</file>

<file path=xl/sharedStrings.xml><?xml version="1.0" encoding="utf-8"?>
<sst xmlns="http://schemas.openxmlformats.org/spreadsheetml/2006/main" count="6793" uniqueCount="3093">
  <si>
    <t>Κωδ. Αίτησης</t>
  </si>
  <si>
    <t>Όνομα Γονέα</t>
  </si>
  <si>
    <t>Όνομα Παιδιού</t>
  </si>
  <si>
    <t>Επώνυμο Παιδιού</t>
  </si>
  <si>
    <t>ΓΕΩΡΓΙΟΣ</t>
  </si>
  <si>
    <t>ΕΥΑΓΓΕΛΙΑ</t>
  </si>
  <si>
    <t>ΝΙΚΟΛΑΟΣ</t>
  </si>
  <si>
    <t>ΜΑΡΙΑ</t>
  </si>
  <si>
    <t>ΕΙΡΗΝΗ</t>
  </si>
  <si>
    <t>ΙΩΑΝΝΗΣ</t>
  </si>
  <si>
    <t>ΣΟΦΙΑ</t>
  </si>
  <si>
    <t>ΠΑΝΑΓΙΩΤΗΣ</t>
  </si>
  <si>
    <t>ΑΒΑΠΤΙΣΤΟ</t>
  </si>
  <si>
    <t>ΕΜΜΑΝΟΥΗΛ</t>
  </si>
  <si>
    <t>ΑΝΑΣΤΑΣΙΑ</t>
  </si>
  <si>
    <t>Αικατερίνη</t>
  </si>
  <si>
    <t>ΑΙΚΑΤΕΡΙΝΗ</t>
  </si>
  <si>
    <t>Μαρία</t>
  </si>
  <si>
    <t>Αρ. Μορίων</t>
  </si>
  <si>
    <t>ΒΑΣΙΛΕΙΑ</t>
  </si>
  <si>
    <t>ΚΑΛΛΙΟΠΗ</t>
  </si>
  <si>
    <t>ΚΥΡΙΑΚΗ</t>
  </si>
  <si>
    <t>ΕΜΜΑΝΟΥΕΛΑ</t>
  </si>
  <si>
    <t>ΓΕΩΡΓΙΑ</t>
  </si>
  <si>
    <t>Αννα</t>
  </si>
  <si>
    <t>ΜΗΝΑΔΑΚΗ</t>
  </si>
  <si>
    <t>ΑΚΟ</t>
  </si>
  <si>
    <t>Νίκη</t>
  </si>
  <si>
    <t>ΣΤΑΥΡΟΥΛΑΚΗ</t>
  </si>
  <si>
    <t>ΧΑΤΖΗΒΑΣΙΛΗ</t>
  </si>
  <si>
    <t>Εμμανουήλ</t>
  </si>
  <si>
    <t>ΕΛΕΝΗ</t>
  </si>
  <si>
    <t>ΜΑΡΙΝΑ</t>
  </si>
  <si>
    <t>ΝΗΠΙΑ</t>
  </si>
  <si>
    <t>ΑΝΝΑ</t>
  </si>
  <si>
    <t>Δήμητρα</t>
  </si>
  <si>
    <t>ΚΩΝΣΤΑΝΤΙΝΟΣ</t>
  </si>
  <si>
    <t>ΣΤΑΜΑΤΙΑ</t>
  </si>
  <si>
    <t>Νικόλαος</t>
  </si>
  <si>
    <t>ΑΘΗΝΑ</t>
  </si>
  <si>
    <t>ΜΑΝΟΥΣΑΚΗ</t>
  </si>
  <si>
    <t>ΔΕΣΠΟΙΝΑ</t>
  </si>
  <si>
    <t>ΑΝΤΩΝΙΑ</t>
  </si>
  <si>
    <t>ΚΩΝΣΤΑΝΤΙΝΑ</t>
  </si>
  <si>
    <t>ΑΓΓΕΛΙΚΗ</t>
  </si>
  <si>
    <t>ΧΡΗΣΤΟΣ</t>
  </si>
  <si>
    <t>Γεώργιος</t>
  </si>
  <si>
    <t>ΜΕΤΑΞΑΚΗ</t>
  </si>
  <si>
    <t>ΝΕΦΕΛΗ</t>
  </si>
  <si>
    <t>ΠΑΥΛΟΣ</t>
  </si>
  <si>
    <t>ΠΕΡΠΙΝΑΚΗ</t>
  </si>
  <si>
    <t>ΜΑΡΚΑΚΗ</t>
  </si>
  <si>
    <t>ΜΑΓΟΥΛΑΚΗ</t>
  </si>
  <si>
    <t>Ελένη</t>
  </si>
  <si>
    <t>ΝΕΚΤΑΡΙΑ</t>
  </si>
  <si>
    <t>Δασκαλάκη</t>
  </si>
  <si>
    <t>Σοφία</t>
  </si>
  <si>
    <t>Ιωαννης</t>
  </si>
  <si>
    <t>ΜΑΝΙΚΑ</t>
  </si>
  <si>
    <t>Φωτεινή</t>
  </si>
  <si>
    <t>Κωνσταντίνος</t>
  </si>
  <si>
    <t>ΡΟΔΑΝΘΗ</t>
  </si>
  <si>
    <t>ΚΑΜΑΡΑΤΟΥ</t>
  </si>
  <si>
    <t>ΑΝΤΩΝΑΚΗΣ</t>
  </si>
  <si>
    <t>ΜΟΣΧΟΝΗΣΩΤΗ</t>
  </si>
  <si>
    <t>Χρήστος</t>
  </si>
  <si>
    <t>ΦΩΤΕΙΝΗ</t>
  </si>
  <si>
    <t>Δημητρης</t>
  </si>
  <si>
    <t>Στρατάκη</t>
  </si>
  <si>
    <t>ΑΘΑΝΑΣΙΟΣ</t>
  </si>
  <si>
    <t>Στρατάκης</t>
  </si>
  <si>
    <t>ΛΕΣΤΑΚΗ</t>
  </si>
  <si>
    <t>ΒΑΣΙΛΙΚΗ</t>
  </si>
  <si>
    <t>ΧΡΥΣΗ</t>
  </si>
  <si>
    <t>Α΄ ΚΕ.Π.Α</t>
  </si>
  <si>
    <t xml:space="preserve">ΠΡΟΣΩΡΙΝΟΣ ΠΙΝΑΚΑΣ ΕΓΓΡΑΦΩΝ </t>
  </si>
  <si>
    <t>Αρ. Επανεγγραφών</t>
  </si>
  <si>
    <t>ΠΑΝΙΕΡΑΚΗΣ</t>
  </si>
  <si>
    <t>ΚΑΡΓΑΤΖΗΣ</t>
  </si>
  <si>
    <t>Χρηστος</t>
  </si>
  <si>
    <t>Λενακακης</t>
  </si>
  <si>
    <t>petro</t>
  </si>
  <si>
    <t>masara</t>
  </si>
  <si>
    <t>alesia</t>
  </si>
  <si>
    <t>ΤΡΙΑΝΤΑΦΥΛΛΟΥ</t>
  </si>
  <si>
    <t>Γεωργια Ελενη</t>
  </si>
  <si>
    <t>Γκεντζογλανης</t>
  </si>
  <si>
    <t>Στριλυγκά</t>
  </si>
  <si>
    <t>ΓΑΡΥΦΑΛΙΑ ΙΩΑΝΝΑ</t>
  </si>
  <si>
    <t>ΛΟΓΟΘΕΤΗ</t>
  </si>
  <si>
    <t>ΠΑΠΑΔΑΚΗΣ</t>
  </si>
  <si>
    <t>Παντελεήμων</t>
  </si>
  <si>
    <t>Ερμίνα</t>
  </si>
  <si>
    <t>Κιουπάκη</t>
  </si>
  <si>
    <t>ΙΩΑΝΝΗΣ (ΑΒΑΠΤΙΣΤΟ-ΑΡΡΕΝ)</t>
  </si>
  <si>
    <t>ΜΑΝΙΩΡΟΣ</t>
  </si>
  <si>
    <t>Χριστίνα</t>
  </si>
  <si>
    <t>Ζαργιανακη</t>
  </si>
  <si>
    <t>ΑΦΡΟΔΙΤΗ</t>
  </si>
  <si>
    <t>ΑΝΔΡΟΥΛΑΚΗ</t>
  </si>
  <si>
    <t>ΑΡΙΑΔΝΗ</t>
  </si>
  <si>
    <t>Luisa</t>
  </si>
  <si>
    <t>ΤΖΟΥΛΑΚΗΣ</t>
  </si>
  <si>
    <t>ΟΡΦΕΑΣ</t>
  </si>
  <si>
    <t>ΣΕΡΕΠΕΤΣΗ</t>
  </si>
  <si>
    <t>ΜΕΣΤΡΟΠΙΑΝ</t>
  </si>
  <si>
    <t>Μπακούτης</t>
  </si>
  <si>
    <t>ΙΛΙΑ</t>
  </si>
  <si>
    <t>ΜΟΥΔΑΤΣΑΚΗ</t>
  </si>
  <si>
    <t>ΜΗΛΙΑΡΑΚΗΣ</t>
  </si>
  <si>
    <t>ΜΗΛΙΑΡΑΚΗ</t>
  </si>
  <si>
    <t>ΤΖΟΥΑΝΑΚΗΣ</t>
  </si>
  <si>
    <t>ΙΩΣΗΦΙΝΑ</t>
  </si>
  <si>
    <t>ΔΕΡΜΙΤΖΑΚΗΣ</t>
  </si>
  <si>
    <t>ΔΕΡΜΙΤΖΑΚΗ</t>
  </si>
  <si>
    <t>ΔΟΞΑ</t>
  </si>
  <si>
    <t>ΚΑΛΕΜΑΚΗ</t>
  </si>
  <si>
    <t>Κωνσταντινα</t>
  </si>
  <si>
    <t>Σαουλίδης</t>
  </si>
  <si>
    <t>Τιτομιχελακη</t>
  </si>
  <si>
    <t>ΛΙΛΙΜΠΑΚΗΣ</t>
  </si>
  <si>
    <t>ΠΑΣΤΟΣ</t>
  </si>
  <si>
    <t>ΑΒΑΠΤΙΣΤΟ (ΕΥΑΓΓΕΛΟΣ)</t>
  </si>
  <si>
    <t>ESMERALDA</t>
  </si>
  <si>
    <t>PRENGA</t>
  </si>
  <si>
    <t>ORLANDO</t>
  </si>
  <si>
    <t>ΚΑΦΕΤΖΑΚΗ</t>
  </si>
  <si>
    <t>EGLANTINA</t>
  </si>
  <si>
    <t>KACURRI</t>
  </si>
  <si>
    <t>LEONEL</t>
  </si>
  <si>
    <t>Άννα Νεκταρία</t>
  </si>
  <si>
    <t>Σταύρος</t>
  </si>
  <si>
    <t>Βαρδάκης Καμπουράκης</t>
  </si>
  <si>
    <t>ΜΑΡΙΑ ΣΟΦΙΑ</t>
  </si>
  <si>
    <t>ΜΠΑΡΔΑΚΑ</t>
  </si>
  <si>
    <t>ΚΛΕΙΩ</t>
  </si>
  <si>
    <t>ΠΙΚΙΟΥ</t>
  </si>
  <si>
    <t>Δημήτρης</t>
  </si>
  <si>
    <t>Αμπουχάνης</t>
  </si>
  <si>
    <t>ΧΟΒΑΡΔΑ 2</t>
  </si>
  <si>
    <t>ΧΟΒΑΡΔΑ 1</t>
  </si>
  <si>
    <t>ΛΕΣΤΑΚΗΣ</t>
  </si>
  <si>
    <t>LORENC</t>
  </si>
  <si>
    <t>BRAHIMASI</t>
  </si>
  <si>
    <t>FIORALB</t>
  </si>
  <si>
    <t>LULZIM</t>
  </si>
  <si>
    <t>MURATI</t>
  </si>
  <si>
    <t>FIQIRI</t>
  </si>
  <si>
    <t>ERDET</t>
  </si>
  <si>
    <t>Marina</t>
  </si>
  <si>
    <t>Mhillaj</t>
  </si>
  <si>
    <t>ΓΚΙΚΑΣ</t>
  </si>
  <si>
    <t>ΓΕΩΡΓΙΟΣ ΑΙΑΣ</t>
  </si>
  <si>
    <t>ΕΥΜΟΡΦΙΑ</t>
  </si>
  <si>
    <t>ΛΑΜΠΑΚΗ</t>
  </si>
  <si>
    <t>ANNA</t>
  </si>
  <si>
    <t>ΓΙΑΛΙΤΑΚΗ</t>
  </si>
  <si>
    <t>ΑΓΑΠΑΚΗΣ</t>
  </si>
  <si>
    <t>ΜΑΝΩΛΑΡΑΚΗΣ</t>
  </si>
  <si>
    <t>ΚΥΡΙΑΚΟΣ</t>
  </si>
  <si>
    <t>ΕΒΙΤΑ</t>
  </si>
  <si>
    <t>ΕΥΑΓΓΕΛΙΑ ΘΕΟΔΩΡΑ</t>
  </si>
  <si>
    <t>ΦΛΟΥΡΑΚΗ</t>
  </si>
  <si>
    <t>Μανόλης</t>
  </si>
  <si>
    <t>ΑΝΔΡΙΑΝΑΚΗΣ</t>
  </si>
  <si>
    <t>ΣΕΡΜΑΚΗΣ</t>
  </si>
  <si>
    <t>Αθανασιος</t>
  </si>
  <si>
    <t>Νάνου</t>
  </si>
  <si>
    <t>ELTON</t>
  </si>
  <si>
    <t>TSONGA</t>
  </si>
  <si>
    <t>ELENI</t>
  </si>
  <si>
    <t>despoina</t>
  </si>
  <si>
    <t>Σαμιωτης</t>
  </si>
  <si>
    <t>Νιράκη</t>
  </si>
  <si>
    <t>Ραφαέλα Αλίκη</t>
  </si>
  <si>
    <t>Νικολάτου</t>
  </si>
  <si>
    <t>ΟΡΦΑΝΙΔΟΥ</t>
  </si>
  <si>
    <t>ΜΠΟΓΙΑΝΚΑ</t>
  </si>
  <si>
    <t>VIVIAN</t>
  </si>
  <si>
    <t>LOSHA</t>
  </si>
  <si>
    <t>ΣΑΛΟΥΣΤΡΟΥ</t>
  </si>
  <si>
    <t>ΕΙΡΗΝΗ-ΑΝΝΑ</t>
  </si>
  <si>
    <t>ΠΛΟΥΣΗ</t>
  </si>
  <si>
    <t>Σοφία Λίλλυ</t>
  </si>
  <si>
    <t>Αντωνάκη</t>
  </si>
  <si>
    <t>Ειρηνη -Ελένη</t>
  </si>
  <si>
    <t>Καλογεράκης</t>
  </si>
  <si>
    <t>Κωνσταντίνος - Μάριος</t>
  </si>
  <si>
    <t>Μόρια</t>
  </si>
  <si>
    <t>Γ΄ ΚΕ.Π.Α</t>
  </si>
  <si>
    <t>ΒΡΕΦΗ</t>
  </si>
  <si>
    <t>ΓΑΛΑΤΕΙΑ</t>
  </si>
  <si>
    <t>ΙΩΝΑΣ</t>
  </si>
  <si>
    <t>ΒΟΓΙΑΤΖΗΣ</t>
  </si>
  <si>
    <t>ΚΛΕΑΝΘΗΣ ΕΛΕΥΘΕΡΙΟΣ</t>
  </si>
  <si>
    <t>ΧΑΛΒΑΤΖΗΣ</t>
  </si>
  <si>
    <t>Μαρια</t>
  </si>
  <si>
    <t>Πετρουτσος</t>
  </si>
  <si>
    <t>ΜΑΖΑΡΑΚΗΣ</t>
  </si>
  <si>
    <t>ΝΕΟΝΑΚΗ</t>
  </si>
  <si>
    <t>ΚΩΝΣΤΑΝΤΙΝΟΣ ΓΕΩΡΓΙΟΣ</t>
  </si>
  <si>
    <t>ΝΕΟΝΑΚΗΣ</t>
  </si>
  <si>
    <t>agapi</t>
  </si>
  <si>
    <t>αρεν  [Αβαπτιστο ]</t>
  </si>
  <si>
    <t>Σταυρουλακης</t>
  </si>
  <si>
    <t>ΧΑΡΑΛΑΜΠΟΣ</t>
  </si>
  <si>
    <t>ΠΑΣΤΟΥ</t>
  </si>
  <si>
    <t>Σπυριδούλα</t>
  </si>
  <si>
    <t>Αβάπτιστο</t>
  </si>
  <si>
    <t>ΜΑΡΑΛΑΜΑΚΗ</t>
  </si>
  <si>
    <t>ΑΒΑΦΤΙΣΤΟ</t>
  </si>
  <si>
    <t>ΚΑΙΣΑΡΛΗ</t>
  </si>
  <si>
    <t>ΕΛΕΥΘΕΡΙΑ</t>
  </si>
  <si>
    <t>ΣΩΠΑΣΗ</t>
  </si>
  <si>
    <t>ΓΑΡΕΦΑΛΑΚΗ</t>
  </si>
  <si>
    <t>ΑΒΑΠΤΙΣΤΟ ΘΥΛΗ</t>
  </si>
  <si>
    <t>ΣΚΟΡΔΥΛΑΚΗ</t>
  </si>
  <si>
    <t>Νίκος</t>
  </si>
  <si>
    <t>Καραγιάννης</t>
  </si>
  <si>
    <t>ΓΑΙΤΑΝΗΣ</t>
  </si>
  <si>
    <t>ΠΕΡΓΑΜΑΛΗ</t>
  </si>
  <si>
    <t>ΒΑΣΙΛΕΙΟΣ</t>
  </si>
  <si>
    <t>ΠΑΤΕΛΑΡΟΣ</t>
  </si>
  <si>
    <t>ΘΕΜΙΣΤΟΚΛΗΣ</t>
  </si>
  <si>
    <t>ΦΥΤΑΚΗΣ</t>
  </si>
  <si>
    <t>ΧΡΥΣΑΝΘΟΣ</t>
  </si>
  <si>
    <t>Αλμυρή</t>
  </si>
  <si>
    <t>Αικατερινη</t>
  </si>
  <si>
    <t>Λυμπερη</t>
  </si>
  <si>
    <t>ΕΥΦΡΟΣΥΝΗ</t>
  </si>
  <si>
    <t>ΤΥΜΠΑΚΙΑΝΑΚΗ</t>
  </si>
  <si>
    <t>ΜΑΘΙΟΥΔΑΚΗ</t>
  </si>
  <si>
    <t>ΘΕΣΣΑΛΟΝΙΚΗ</t>
  </si>
  <si>
    <t>ΤΖΙΤΖΙΚΑΣ</t>
  </si>
  <si>
    <t>Μπιολάκης</t>
  </si>
  <si>
    <t>ΖΑΧΑΡΙΟΥΔΑΚΗ</t>
  </si>
  <si>
    <t>Κατερινα</t>
  </si>
  <si>
    <t>θηλυ</t>
  </si>
  <si>
    <t>Δρουγκακη</t>
  </si>
  <si>
    <t>Ζαχαρίας</t>
  </si>
  <si>
    <t>Περογαμβρακης</t>
  </si>
  <si>
    <t>Καλλιόπη</t>
  </si>
  <si>
    <t>Περογαμβρακη</t>
  </si>
  <si>
    <t>Αγαπη</t>
  </si>
  <si>
    <t>Παρις</t>
  </si>
  <si>
    <t>Καραντωνης</t>
  </si>
  <si>
    <t>Ελευθερία</t>
  </si>
  <si>
    <t>Μυρτώ</t>
  </si>
  <si>
    <t>Πατεράκη</t>
  </si>
  <si>
    <t>ΤΖΕΝΣΙΛΑ</t>
  </si>
  <si>
    <t>ΟΡΕΣΤΗ</t>
  </si>
  <si>
    <t>ΣΤΑΝΙ</t>
  </si>
  <si>
    <t>VILSON</t>
  </si>
  <si>
    <t>BOGDANI</t>
  </si>
  <si>
    <t>EVISJONA</t>
  </si>
  <si>
    <t>ΠΑΡΑΓΙΟΥΔΑΚΗ</t>
  </si>
  <si>
    <t>ΣΑΡΙΔΑΚΗΣ</t>
  </si>
  <si>
    <t>ΚΑΤΕΡΙΝΑ</t>
  </si>
  <si>
    <t>ΜΙΧΑΛΗ</t>
  </si>
  <si>
    <t>ΠΑΡΑΣΥΡΗ</t>
  </si>
  <si>
    <t>ΘΗΛΥ</t>
  </si>
  <si>
    <t>ΠΑΠΑΔΑΚΗ</t>
  </si>
  <si>
    <t>Ζανιδάκης</t>
  </si>
  <si>
    <t>ΕΥΓΕΝΙΑ</t>
  </si>
  <si>
    <t>ΔΑΪΛΑΚΗ</t>
  </si>
  <si>
    <t>Ευλαβια</t>
  </si>
  <si>
    <t>Χαρίκλεια</t>
  </si>
  <si>
    <t>Αδικημενακη</t>
  </si>
  <si>
    <t>ΝΙΚΟΣ</t>
  </si>
  <si>
    <t>ΔΟΞΑΣΤΑΚΗ</t>
  </si>
  <si>
    <t>ΦΑΙΔΩΝ</t>
  </si>
  <si>
    <t>ΕΥΘΑΛΙΑ</t>
  </si>
  <si>
    <t>ΑΡΡΕΝ</t>
  </si>
  <si>
    <t>ΚΟΥΚΟΥΡΙΤΑΚΗΣ</t>
  </si>
  <si>
    <t>ΖΕΡΒΟΥ</t>
  </si>
  <si>
    <t>ΑΔΑΜΑΚΗΣ</t>
  </si>
  <si>
    <t>ΦΑΡΑΖΑΚΗΣ</t>
  </si>
  <si>
    <t>Ειρήνη</t>
  </si>
  <si>
    <t>ΑΒΑΦΤΙΣΤΟ (ΕΜΜΑΝΟΥΗΛ)</t>
  </si>
  <si>
    <t>Διακενισάκης</t>
  </si>
  <si>
    <t>ΤΣΙΜΠΙΝΟΣ</t>
  </si>
  <si>
    <t>Γιαννακακη</t>
  </si>
  <si>
    <t>Χρυση</t>
  </si>
  <si>
    <t>Φραγκιαδακη</t>
  </si>
  <si>
    <t>ΜΥΡΩΝΑΣ</t>
  </si>
  <si>
    <t>ΧΑΡΚΟΥΤΣΑΚΗΣ</t>
  </si>
  <si>
    <t>ΜΑΤΙΝΑ</t>
  </si>
  <si>
    <t>γεωργιος</t>
  </si>
  <si>
    <t>μιχελακης</t>
  </si>
  <si>
    <t>ΣΚΟΥΛΑ</t>
  </si>
  <si>
    <t>ΒΙΤΩΡΟΣ</t>
  </si>
  <si>
    <t>ΤΣΙΡΜΠΑΣ</t>
  </si>
  <si>
    <t>ΣΤΑΥΡΑΚΑΚΗΣ</t>
  </si>
  <si>
    <t>ΚΥΡΙΑΚΑΚΗ</t>
  </si>
  <si>
    <t>ΙΩΑΝΝΑ</t>
  </si>
  <si>
    <t>ΔΑΣΚΑΛΑΚΗ</t>
  </si>
  <si>
    <t>ΚΟΚΚΙΝΟΥ</t>
  </si>
  <si>
    <t>ΣΑΛΟΥΣΤΡΟΣ</t>
  </si>
  <si>
    <t>ΖΑΧΑΡΙΑΣ (Αβάπτιστο)</t>
  </si>
  <si>
    <t>ΝΤΑΛΑΣ</t>
  </si>
  <si>
    <t>ΕΚΤΟΡΑΣ</t>
  </si>
  <si>
    <t>ΑΡΕΤΑΚΗΣ</t>
  </si>
  <si>
    <t>ΦΑΙΔΡΑ</t>
  </si>
  <si>
    <t>ΚΟΥΡΤΣΙΔΗ</t>
  </si>
  <si>
    <t>ΣΗΦΑΚΗ</t>
  </si>
  <si>
    <t>ΜΠΑΤΣΗ</t>
  </si>
  <si>
    <t>ΕΝΒΕΡΙΕ</t>
  </si>
  <si>
    <t>ΔΙΜΙΤΡΙ</t>
  </si>
  <si>
    <t>ΕΛΕΑΝΑ</t>
  </si>
  <si>
    <t>ΔΙΑΜΑΝΤΗ</t>
  </si>
  <si>
    <t>ΤΑΜΠΑΚΑΚΗ</t>
  </si>
  <si>
    <t>ΖΕΡΒΑΚΗΣ</t>
  </si>
  <si>
    <t>Φιλιουδακη</t>
  </si>
  <si>
    <t>Κατερίνα</t>
  </si>
  <si>
    <t>Δερμιτζάκη</t>
  </si>
  <si>
    <t>ΕΛΙΣΑΒΕΤ</t>
  </si>
  <si>
    <t>ΚΟΖΗ</t>
  </si>
  <si>
    <t>ΞΗΜΕΡΑΚΗ</t>
  </si>
  <si>
    <t>ΣΤΑΥΡΟΣ</t>
  </si>
  <si>
    <t>ΤΖΑΓΚΑΡΑΚΗΣ</t>
  </si>
  <si>
    <t>Νικηφορος</t>
  </si>
  <si>
    <t>Ζερβος</t>
  </si>
  <si>
    <t>ΘΕΟΔΟΣΟΥΛΗΣ</t>
  </si>
  <si>
    <t>ΑΝΔΡΕΔΑΚΗ</t>
  </si>
  <si>
    <t>ΣΠΑΘΑΡΑΚΗΣ</t>
  </si>
  <si>
    <t>ΣΤΥΛΙΑΝΟΣ</t>
  </si>
  <si>
    <t>ΓΡΙΝΙΕΖΑΚΗΣ</t>
  </si>
  <si>
    <t>ΜΙΧΑΗΛ</t>
  </si>
  <si>
    <t>ΧΑΡΙΤΑΚΗΣ</t>
  </si>
  <si>
    <t>ΣΤΕΛΛΑ</t>
  </si>
  <si>
    <t>ΓΕΩΡΓΙΑ- ΖΩΗ</t>
  </si>
  <si>
    <t>ΤΣΙΚΡΙΤΣΑΚΗ</t>
  </si>
  <si>
    <t>ΔΗΜΗΤΡΗΣ</t>
  </si>
  <si>
    <t>ΑΛΕΞΑΝΔΡΟΣ</t>
  </si>
  <si>
    <t>ΣΤΡΑΤΗΓΑΚΗΣ</t>
  </si>
  <si>
    <t>ΔΗΜΗΤΡΙΟΣ</t>
  </si>
  <si>
    <t>ΚΑΣΤΕΛΛΙΑΝΑΚΗΣ</t>
  </si>
  <si>
    <t>ΕΛΕΥΘΕΡΙΟΣ</t>
  </si>
  <si>
    <t>ΜΑΝΙΟΣ</t>
  </si>
  <si>
    <t>ΣΠΥΡΙΔΑΚΗΣ</t>
  </si>
  <si>
    <t>ΔΗΜΗΤΡΑ</t>
  </si>
  <si>
    <t>ΣΠΥΡΙΔΑΚΗ</t>
  </si>
  <si>
    <t>Βαρδιάμπασης</t>
  </si>
  <si>
    <t>ΦΡΑΓΚΙΣΚΟΣ</t>
  </si>
  <si>
    <t>ΜΑΡΙΔΑΚΗΣ</t>
  </si>
  <si>
    <t>ΑΒΑΠΤΙΣΤΟ [ΑΝΝΑ]</t>
  </si>
  <si>
    <t>ΜΑΡΙΔΑΚΗ</t>
  </si>
  <si>
    <t>ΑΒΑΠΤΙΣΤΟ [ΕΛΕΥΘΕΡΙΑ ]</t>
  </si>
  <si>
    <t>ΑΡΧΟΝΤΙΑ</t>
  </si>
  <si>
    <t>ΑΡΓΥΡΩ</t>
  </si>
  <si>
    <t>ΚΛΑΔΟΥ</t>
  </si>
  <si>
    <t>Ξανθιππη</t>
  </si>
  <si>
    <t>Ευαγγελια</t>
  </si>
  <si>
    <t>Ψαρρου</t>
  </si>
  <si>
    <t>Δημητρα</t>
  </si>
  <si>
    <t>Μακατουνακη</t>
  </si>
  <si>
    <t>Αγγελος</t>
  </si>
  <si>
    <t>Γρηγορακης</t>
  </si>
  <si>
    <t>αργυρη-ερωντοθεα</t>
  </si>
  <si>
    <t>χρονακη</t>
  </si>
  <si>
    <t>ΠΡΑΤΣΙΝΑΚΗΣ</t>
  </si>
  <si>
    <t>Νικολαος (αβαπτιστο)</t>
  </si>
  <si>
    <t>Μαραζακης</t>
  </si>
  <si>
    <t>ΘΥΛΗ</t>
  </si>
  <si>
    <t>ΙΑΤΡΑΚΗ</t>
  </si>
  <si>
    <t>Ιακωβος</t>
  </si>
  <si>
    <t>θυλη</t>
  </si>
  <si>
    <t>Τσαπαρα</t>
  </si>
  <si>
    <t>ΠΑΤΕΡΑΚΗ</t>
  </si>
  <si>
    <t>ΚΟΥΣΚΟΥΜΠΕΚΑΚΗΣ</t>
  </si>
  <si>
    <t>ΣΦΥΡΗ</t>
  </si>
  <si>
    <t>ΚΟΥΤΕΝΤΑΚΗΣ</t>
  </si>
  <si>
    <t>Ελενη</t>
  </si>
  <si>
    <t>Αβάπτιστο (Δημητρης)</t>
  </si>
  <si>
    <t>Μαρης</t>
  </si>
  <si>
    <t>Μαρινος</t>
  </si>
  <si>
    <t>Θωμαη</t>
  </si>
  <si>
    <t>Βασιλεια</t>
  </si>
  <si>
    <t>Μανιου</t>
  </si>
  <si>
    <t>ΕΥΑΓΓΕΛΟΣ</t>
  </si>
  <si>
    <t>ΚΟΥΒΑΣ</t>
  </si>
  <si>
    <t>ΠΑΝΤΕΛΗΣ</t>
  </si>
  <si>
    <t>ΕΥΑΝΘΙΑ</t>
  </si>
  <si>
    <t>ΛΑΜΠΡΑΚΗ</t>
  </si>
  <si>
    <t>ΚΡΑΣΑΓΑΚΗ</t>
  </si>
  <si>
    <t>ΤΣΟΜΠΑΝΟΠΟΥΛΟΣ</t>
  </si>
  <si>
    <t>ΜΑΣΑΟΥΤΗ</t>
  </si>
  <si>
    <t>Στυλιανή</t>
  </si>
  <si>
    <t>Ελευθέριος</t>
  </si>
  <si>
    <t>Αναγνωστάκης</t>
  </si>
  <si>
    <t>ΝΙΚΟΛΟΥΔΑΚΗ</t>
  </si>
  <si>
    <t>ΧΙΛΙΑΡΧΑΚΗΣ</t>
  </si>
  <si>
    <t>Μιχαήλ</t>
  </si>
  <si>
    <t>Ελεάννα</t>
  </si>
  <si>
    <t>Δρακούλη</t>
  </si>
  <si>
    <t>ΑΠΟΣΤΟΛΑΚΗ</t>
  </si>
  <si>
    <t>ΚΟΚΚΙΝΑΚΗΣ</t>
  </si>
  <si>
    <t>ARBEN</t>
  </si>
  <si>
    <t>KROSI</t>
  </si>
  <si>
    <t>FABIAN</t>
  </si>
  <si>
    <t>Στέλλα</t>
  </si>
  <si>
    <t>Φουντουλακη</t>
  </si>
  <si>
    <t>Μανιά</t>
  </si>
  <si>
    <t>ΧΑΜΑΛΑΚΗ</t>
  </si>
  <si>
    <t>ΑΝΑΣΤΑΣΙΟΣ</t>
  </si>
  <si>
    <t>ΦΡΟΣΥΝΑΚΗΣ</t>
  </si>
  <si>
    <t>Μαριανθη</t>
  </si>
  <si>
    <t>Αρρεν</t>
  </si>
  <si>
    <t>Πατεράκης</t>
  </si>
  <si>
    <t>ΜΟΝΕΖΗΣ</t>
  </si>
  <si>
    <t>ΒΑΣΙΛΗΣ</t>
  </si>
  <si>
    <t>ΤΕΡΖΑΚΗΣ</t>
  </si>
  <si>
    <t>ΤΕΡΖΑΚΗ</t>
  </si>
  <si>
    <t>ΒΑΡΔΑΛΑΧΑΚΗ</t>
  </si>
  <si>
    <t>ΚΑΛΟΓΕΡΑΚΗ</t>
  </si>
  <si>
    <t>ΛΕΟΝΤΑΡΑΚΗ</t>
  </si>
  <si>
    <t>ΑΒΑΠΤΙΣΤΗ</t>
  </si>
  <si>
    <t>ΣΥΝΤΥΧΑΚΗ</t>
  </si>
  <si>
    <t>Ιωαννα</t>
  </si>
  <si>
    <t>Αβαπτιστο</t>
  </si>
  <si>
    <t>Βρεντζου</t>
  </si>
  <si>
    <t>ΑΒΑΠΤΙΣΤΟ (ΕΜΜΑΝΟΥΗΛ ΕΦΡΑΙΜ)</t>
  </si>
  <si>
    <t>ΜΟΥΝΤΡΑΚΗΣ</t>
  </si>
  <si>
    <t>Βρεντζος</t>
  </si>
  <si>
    <t>ΟΛΓΑ</t>
  </si>
  <si>
    <t>ΜΠΕΡΚΗ</t>
  </si>
  <si>
    <t>ΜΙΧΑΛΗΣ</t>
  </si>
  <si>
    <t>ΒΑΜΒΟΥΚΑ</t>
  </si>
  <si>
    <t>ΧΑΡΟΥΛΑ</t>
  </si>
  <si>
    <t>ΑΝΩΓΕΙΑΝΑΚΗ</t>
  </si>
  <si>
    <t>Στελλα</t>
  </si>
  <si>
    <t>Πετουση</t>
  </si>
  <si>
    <t>ΜΑΛΑΚΟΥ</t>
  </si>
  <si>
    <t>ΘΕΟΔΩΡΑΚΗΣ</t>
  </si>
  <si>
    <t>ΑΡΙΣΤΕΙΔΗΣ</t>
  </si>
  <si>
    <t>ΑΙΜΙΛΙΑ</t>
  </si>
  <si>
    <t>ΓΑΛΑΝΑΚΗΣ</t>
  </si>
  <si>
    <t>ΣΩΠΑΣΗΣ</t>
  </si>
  <si>
    <t>ΓΕΩΡΓΙΟΣ - ΔΗΜΗΤΡΙΟΣ</t>
  </si>
  <si>
    <t>ΣΑΜΟΛΗΣ</t>
  </si>
  <si>
    <t>ΜΑΡΙΑΝΝΑ</t>
  </si>
  <si>
    <t>ΚΑΠΕΤΑΝΑΚΗ</t>
  </si>
  <si>
    <t>ΧΑΡΙΤΑΚΗ</t>
  </si>
  <si>
    <t>Αργυρη</t>
  </si>
  <si>
    <t>Καρανδινου</t>
  </si>
  <si>
    <t>ευα μορενα</t>
  </si>
  <si>
    <t>σοφια</t>
  </si>
  <si>
    <t>χατζηπανανη</t>
  </si>
  <si>
    <t>ΣΤΕΛΙΟΣ</t>
  </si>
  <si>
    <t>ΠΕΤΡΑΚΗΣ</t>
  </si>
  <si>
    <t>Παπαδάκη</t>
  </si>
  <si>
    <t>Αναστασία</t>
  </si>
  <si>
    <t>Δεσδενακη</t>
  </si>
  <si>
    <t>ΣΤΑΥΡΟΥΛΑ</t>
  </si>
  <si>
    <t>ΚΑΖΑΝΗ</t>
  </si>
  <si>
    <t>Αντιγόνη</t>
  </si>
  <si>
    <t>Κοτζανταπάνη</t>
  </si>
  <si>
    <t>Ανδριάνα</t>
  </si>
  <si>
    <t>Παπαναγιώτου</t>
  </si>
  <si>
    <t>stayros</t>
  </si>
  <si>
    <t>θεονυμφη</t>
  </si>
  <si>
    <t>φοδελιανακη</t>
  </si>
  <si>
    <t>ΓΙΩΡΓΟΣ</t>
  </si>
  <si>
    <t>ΧΑΛΚΙΑΔΑΚΗΣ</t>
  </si>
  <si>
    <t>ΧΑΛΚΙΑΔΑΚΗ</t>
  </si>
  <si>
    <t>ΖΑΦΕΙΡΙΑΔΗΣ</t>
  </si>
  <si>
    <t>ΚΑΛΙΟΠΗ</t>
  </si>
  <si>
    <t>ΠΑΝΑΓΙΩΤΑ</t>
  </si>
  <si>
    <t>ΑΣΜΑΡΓΙΑΝΑΚΗ</t>
  </si>
  <si>
    <t>ΑΝΤΩΝΙΟΣ</t>
  </si>
  <si>
    <t>ΜΙΧΟΓΛΟΥ</t>
  </si>
  <si>
    <t>Ελπίδα</t>
  </si>
  <si>
    <t>Θηλυ</t>
  </si>
  <si>
    <t>Φραγκιαδουλάκη</t>
  </si>
  <si>
    <t>Νεφέλη</t>
  </si>
  <si>
    <t>Γουναλάκη</t>
  </si>
  <si>
    <t>ΚΩΝΣΤΑΝΤΑΚΗΣ</t>
  </si>
  <si>
    <t>Ζωη</t>
  </si>
  <si>
    <t>Ιωαννης-παναγιωτης</t>
  </si>
  <si>
    <t>Λασηθιωτακης</t>
  </si>
  <si>
    <t>Κορίνα</t>
  </si>
  <si>
    <t>Νικολέττα</t>
  </si>
  <si>
    <t>Καράτζη</t>
  </si>
  <si>
    <t>ΓΙΑΝΝΗΣ</t>
  </si>
  <si>
    <t>Αστρινακης</t>
  </si>
  <si>
    <t>ΚΑΜΠΟΥΡΑΚΗ</t>
  </si>
  <si>
    <t>Ραφαελα</t>
  </si>
  <si>
    <t>Ibrahim</t>
  </si>
  <si>
    <t>WAHEED GABRIEL</t>
  </si>
  <si>
    <t>DAY</t>
  </si>
  <si>
    <t>ΓΙΑΚΟΥΜΑΚΗ</t>
  </si>
  <si>
    <t>Αγγελική</t>
  </si>
  <si>
    <t>Δημήτρης (Αβάπτιστο)</t>
  </si>
  <si>
    <t>Τσιντάρης</t>
  </si>
  <si>
    <t>ΝΙΚΗ</t>
  </si>
  <si>
    <t>ΝΙΡΓΙΑΝΑΚΗ</t>
  </si>
  <si>
    <t>ΠΑΠΑΖΑΧΑΡΙΑΚΗ</t>
  </si>
  <si>
    <t>ΘΑΛΕΙΑ</t>
  </si>
  <si>
    <t>NIKOLAOS</t>
  </si>
  <si>
    <t>BRAXASVTAKHS</t>
  </si>
  <si>
    <t>ΦΡΑΓΚΑΚΗ</t>
  </si>
  <si>
    <t>ΦΡΑΓΚΙΑΔΑΚΗΣ</t>
  </si>
  <si>
    <t>Τιτος</t>
  </si>
  <si>
    <t>Καπνας</t>
  </si>
  <si>
    <t>Natalia</t>
  </si>
  <si>
    <t>Σφακιανάκης</t>
  </si>
  <si>
    <t>Σάββας</t>
  </si>
  <si>
    <t>Κεζιρόπουλος</t>
  </si>
  <si>
    <t>Χουμά</t>
  </si>
  <si>
    <t>Βλασιος</t>
  </si>
  <si>
    <t>Ζαχαριουδακης</t>
  </si>
  <si>
    <t>ΗΛΙΟΠΟΥΛΟΣ</t>
  </si>
  <si>
    <t>ΠΕΛΑΓΙΑ</t>
  </si>
  <si>
    <t>ΜΠΟΥΡΛΑΚΗ</t>
  </si>
  <si>
    <t>KATERINA</t>
  </si>
  <si>
    <t>ΛΙΟΝΤΑΣ</t>
  </si>
  <si>
    <t>ΣΤΙΒΑΚΤΑΚΗΣ</t>
  </si>
  <si>
    <t>Ειρηνη</t>
  </si>
  <si>
    <t>Οικονομακη</t>
  </si>
  <si>
    <t>ΔΙΛΒΟΗΣ</t>
  </si>
  <si>
    <t>ΑΓΑΠΗ</t>
  </si>
  <si>
    <t>ΜΑΤΑΛΛΙΩΤΑΚΗ</t>
  </si>
  <si>
    <t>ΑΛΙΚΗ</t>
  </si>
  <si>
    <t>Ευανθια</t>
  </si>
  <si>
    <t>Κυριακάκης</t>
  </si>
  <si>
    <t>ΣΓΟΥΡΟΣ</t>
  </si>
  <si>
    <t>ΕΙΡΗΝΗ ΣΟΦΙΑ</t>
  </si>
  <si>
    <t>ΜΑΥΡΑΚΗ</t>
  </si>
  <si>
    <t>ΑΒΑΠΤΙΣΤΟ ΑΡΕΝ</t>
  </si>
  <si>
    <t>ΣΚΟΡΔΥΛΑΚΗΣ</t>
  </si>
  <si>
    <t>ΜΑΡΙΟΣ</t>
  </si>
  <si>
    <t>ΣΕΠΕΤΗΣ</t>
  </si>
  <si>
    <t>ΒΑΡΒΑΡΑ</t>
  </si>
  <si>
    <t>ΜΕΛΑΝΙΤΗ</t>
  </si>
  <si>
    <t>ΒΑΡΔΟΥΛΑΚΗΣ</t>
  </si>
  <si>
    <t>ΣΤΕΦΑΝΟΣ</t>
  </si>
  <si>
    <t>Landi</t>
  </si>
  <si>
    <t>Αλέξανδρος</t>
  </si>
  <si>
    <t>Ταφα</t>
  </si>
  <si>
    <t>ΑΘΑΝΑΣΙΑ</t>
  </si>
  <si>
    <t>ΜΩΡΑΙΤΑΚΗ</t>
  </si>
  <si>
    <t>ΛΥΚΑΚΗΣ</t>
  </si>
  <si>
    <t>ΒΛΑΣΙΑΔΗΣ</t>
  </si>
  <si>
    <t>Αγγελικη</t>
  </si>
  <si>
    <t>Αντωνιος</t>
  </si>
  <si>
    <t>Σταματακης</t>
  </si>
  <si>
    <t>Χρυσουλα</t>
  </si>
  <si>
    <t>Βασιλικη</t>
  </si>
  <si>
    <t>Μαλλιωτακη</t>
  </si>
  <si>
    <t>Μελανθια</t>
  </si>
  <si>
    <t>Χρυσανθη</t>
  </si>
  <si>
    <t>Μανουρα</t>
  </si>
  <si>
    <t>Δεσποινα</t>
  </si>
  <si>
    <t>ΧΡΙΣΤΟΘΕΑ</t>
  </si>
  <si>
    <t>ΚΟΚΚΙΝΑΚΗ</t>
  </si>
  <si>
    <t>maria</t>
  </si>
  <si>
    <t>ιωαννα</t>
  </si>
  <si>
    <t>μπαξεβανη</t>
  </si>
  <si>
    <t>Μιχελάκη</t>
  </si>
  <si>
    <t>Χρυσοβαλάντη</t>
  </si>
  <si>
    <t>Ρερεράκη</t>
  </si>
  <si>
    <t>ΧΟΥΣΤΟΥΛΑΚΗΣ</t>
  </si>
  <si>
    <t>Θεονύμφη</t>
  </si>
  <si>
    <t>ΠΑΝΤΕΛΕΗΜΩΝ</t>
  </si>
  <si>
    <t>ΓΙΑΝΝΟΥΛΗΣ</t>
  </si>
  <si>
    <t>Γιάννης</t>
  </si>
  <si>
    <t>Τσαΐνη</t>
  </si>
  <si>
    <t>Ιωάννης</t>
  </si>
  <si>
    <t>Γιαννούλης</t>
  </si>
  <si>
    <t>Εμμανουελα</t>
  </si>
  <si>
    <t>Σωμαρακη</t>
  </si>
  <si>
    <t>ΓΕΩΡΓΊΑ</t>
  </si>
  <si>
    <t>ΒΡΑΧΑΣΩΤΑΚΗ</t>
  </si>
  <si>
    <t>ΛΙΝΑΡΙΤΗΣ</t>
  </si>
  <si>
    <t>ΦΙΛΙΑ</t>
  </si>
  <si>
    <t>ΜΕΪΜΑΡΗΣ</t>
  </si>
  <si>
    <t>Θωμαΐς</t>
  </si>
  <si>
    <t>Δέσποινα</t>
  </si>
  <si>
    <t>Κολοβού</t>
  </si>
  <si>
    <t>ΚΛΕΟΠΑΤΡΑ</t>
  </si>
  <si>
    <t>ΑΔΑΜΑΚΗ</t>
  </si>
  <si>
    <t>ΜΑΚΡΑΚΗ</t>
  </si>
  <si>
    <t>ΣΠΑΝΟΠΟΥΛΟΣ</t>
  </si>
  <si>
    <t>ΣΤΥΛΙΑΝΗ</t>
  </si>
  <si>
    <t>ΚΑΠΕΛΛΑΚΗ</t>
  </si>
  <si>
    <t>ΜΑΡΑΓΚΑΚΗΣ</t>
  </si>
  <si>
    <t>ΑΡΓΥΡΩ-ΜΑΡΙΑ</t>
  </si>
  <si>
    <t>ΜΑΡΑΓΚΑΚΗ</t>
  </si>
  <si>
    <t>ΧΡΥΣΟΒΑΛΑΝΤΗ</t>
  </si>
  <si>
    <t>ΑΡΡΕΝ (ΑΒΑΠΤΙΣΤΟ)</t>
  </si>
  <si>
    <t>ΣΑΝΤΙΞΗΣ</t>
  </si>
  <si>
    <t>ΓΕΩΡΓΙΑ-ΑΓΓΕΛΙΚΗ</t>
  </si>
  <si>
    <t>ΒΟΥΓΙΟΥΚΑΚΗ</t>
  </si>
  <si>
    <t>ΣΦΑΚΙΑΝΑΚΗ</t>
  </si>
  <si>
    <t>νικολετα</t>
  </si>
  <si>
    <t>τσουπακη</t>
  </si>
  <si>
    <t>Χοτζαπάλογλου</t>
  </si>
  <si>
    <t>ΕΥΣΕΒΙΑ</t>
  </si>
  <si>
    <t>ΤΖΑΝΟΚΩΣΤΑΚΗ</t>
  </si>
  <si>
    <t>anastasia</t>
  </si>
  <si>
    <t>aggelos</t>
  </si>
  <si>
    <t>tsoylfas</t>
  </si>
  <si>
    <t>ΒΟΛΟΣΥΡΑΚΗΣ</t>
  </si>
  <si>
    <t>ΡΟΔΑΝΘΗ ΜΙΧΑΕΛΑ</t>
  </si>
  <si>
    <t>ΣΠΥΡΙΔΩΝ</t>
  </si>
  <si>
    <t>ΧΡΙΣΤΟΔΟΥΛΑΚΗΣ</t>
  </si>
  <si>
    <t>ΗΡΑΚΛΗΣ</t>
  </si>
  <si>
    <t>ΤΟΨΗΣ</t>
  </si>
  <si>
    <t>Αργυρο</t>
  </si>
  <si>
    <t>Μαρη</t>
  </si>
  <si>
    <t>Καλλιοπη</t>
  </si>
  <si>
    <t>Γεωργιος</t>
  </si>
  <si>
    <t>Ματζουρανακης</t>
  </si>
  <si>
    <t>ΜΑΡΙΝΕΛΑ</t>
  </si>
  <si>
    <t>ΒΑΚΟ</t>
  </si>
  <si>
    <t>ΠΡΙΝΙΩΤΑΚΗΣ</t>
  </si>
  <si>
    <t>ΓΡΗΓΟΡΙΟΣ</t>
  </si>
  <si>
    <t>ΤΑΜΙΩΛΑΚΗΣ</t>
  </si>
  <si>
    <t>ΣΤΑΥΡΟΣ ΜΙΧΑΗΛ</t>
  </si>
  <si>
    <t>ΒΑΛΟΥΡΔΟΣ</t>
  </si>
  <si>
    <t>ΧΑΡΙΚΛΕΙΑ - ΑΡΓΥΡΗ</t>
  </si>
  <si>
    <t>ΡΟΥΜΠΕΔΑΚΗ</t>
  </si>
  <si>
    <t>Σταθακη</t>
  </si>
  <si>
    <t>Ολγα</t>
  </si>
  <si>
    <t>Φερετζακη</t>
  </si>
  <si>
    <t>ΛΕΝΑΚΑΚΗ</t>
  </si>
  <si>
    <t>ΑΡΓΥΡΗ</t>
  </si>
  <si>
    <t>ΨΑΘΑΚΗ</t>
  </si>
  <si>
    <t>ΙΕΡΩΝΥΜΑΚΗΣ</t>
  </si>
  <si>
    <t>ΙΕΡΩΝΥΜΑΚΗ</t>
  </si>
  <si>
    <t>Μανιας</t>
  </si>
  <si>
    <t>ΖΑΧΑΡΙΑΣ</t>
  </si>
  <si>
    <t>ΠΕΤΡΟΣ</t>
  </si>
  <si>
    <t>ΕΥΡΥΔΙΚΗ</t>
  </si>
  <si>
    <t>ΧΑΙΝΑΚΗ</t>
  </si>
  <si>
    <t>Μιχαέλα</t>
  </si>
  <si>
    <t>Φλουρή</t>
  </si>
  <si>
    <t>ΦΛΟΥΡΗ</t>
  </si>
  <si>
    <t>ΜΕΡΑΜΒΕΛΙΩΤΑΚΗΣ</t>
  </si>
  <si>
    <t>Παπαδακη</t>
  </si>
  <si>
    <t>Μιχαηλ</t>
  </si>
  <si>
    <t>Μακατουνακης</t>
  </si>
  <si>
    <t>ΠΑΠΑΓΕΩΡΓΙΟΥ</t>
  </si>
  <si>
    <t>ΧΑΡΙΚΛΕΙΑ</t>
  </si>
  <si>
    <t>ΜΕΛΙΤΑ</t>
  </si>
  <si>
    <t>ΚΑΡΑΚΟΥΚΑ</t>
  </si>
  <si>
    <t>ΗΛΙΑΣ</t>
  </si>
  <si>
    <t>ΚΑΡΑΝΔΙΝΑΚΗΣ</t>
  </si>
  <si>
    <t>ΠΗΝΕΛΟΠΗ</t>
  </si>
  <si>
    <t>ΡΥΣΣΑΚΗ</t>
  </si>
  <si>
    <t>ΦΘΕΝΑΚΗΣ</t>
  </si>
  <si>
    <t>ΟΥΡΑΝΙΑ</t>
  </si>
  <si>
    <t>Κατριαδακη</t>
  </si>
  <si>
    <t>HEMN</t>
  </si>
  <si>
    <t>ΑΓΓΕΛΟΣ</t>
  </si>
  <si>
    <t>ΧΑΜΑΤΑΛΕΠ</t>
  </si>
  <si>
    <t>Pavllo</t>
  </si>
  <si>
    <t>Mio</t>
  </si>
  <si>
    <t>Vasil</t>
  </si>
  <si>
    <t>Ιδομένη</t>
  </si>
  <si>
    <t>Μυλωνάκης</t>
  </si>
  <si>
    <t>ΙΣΙΔΩΡΟΣ</t>
  </si>
  <si>
    <t>Κωνσταντινος</t>
  </si>
  <si>
    <t>Λεονταρακης</t>
  </si>
  <si>
    <t>ΜΑΝΟΥΡΑ</t>
  </si>
  <si>
    <t>ΚΟΥΤΣΑΚΗ</t>
  </si>
  <si>
    <t>ΑΓΓΕΛΑΚΗ</t>
  </si>
  <si>
    <t>ΚΑΛΟΚΥΡΗ</t>
  </si>
  <si>
    <t>Ραντα</t>
  </si>
  <si>
    <t>Αναστασια</t>
  </si>
  <si>
    <t>ΚΩΝΣΤΑΝΤΙΝΟΣ-ΔΙΑΣ</t>
  </si>
  <si>
    <t>ΞΥΛΟΥΡΗΣ</t>
  </si>
  <si>
    <t>ΛΥΚΑΚΗ</t>
  </si>
  <si>
    <t>ΓΑΒΑΛΑΣ</t>
  </si>
  <si>
    <t>Στυλλιανη</t>
  </si>
  <si>
    <t>Νικολαος</t>
  </si>
  <si>
    <t>Γιαννακακης</t>
  </si>
  <si>
    <t>ΒΙΟΛΑΚΗΣ</t>
  </si>
  <si>
    <t>ΣΠΑΝΑΚΗ</t>
  </si>
  <si>
    <t>ΜΑΘΙΟΥΔΑΚΗΣ</t>
  </si>
  <si>
    <t>χρυσοβαλαντη</t>
  </si>
  <si>
    <t>Αγγελος ιωαννης</t>
  </si>
  <si>
    <t>Κορσαββας</t>
  </si>
  <si>
    <t>ΔΑΝΑΗ</t>
  </si>
  <si>
    <t>ΒΛΑΤΑΚΗ</t>
  </si>
  <si>
    <t>ΒΕΝΕΤΙΑ ΜΑΡΙΑ</t>
  </si>
  <si>
    <t>ΧΡΙΣΤΙΑΝΝΑ</t>
  </si>
  <si>
    <t>ΡΟΜΠΟΓΙΑΝΝΑΚΗ</t>
  </si>
  <si>
    <t>ΠΑΠΑΣΤΕΦΑΝΑΚΗΣ</t>
  </si>
  <si>
    <t>ΧΑΡΙΔΗΜΟΣ</t>
  </si>
  <si>
    <t>ΒΕΝΕΤΑΚΗ</t>
  </si>
  <si>
    <t>ΓΡΗΓΟΡΙΟΥ</t>
  </si>
  <si>
    <t>ΣΤΑΥΡΑΚΑΚΗ</t>
  </si>
  <si>
    <t>ΜΙΝΩΣ</t>
  </si>
  <si>
    <t>ΚΟΥΝΑΛΗΣ</t>
  </si>
  <si>
    <t>Μέλπω</t>
  </si>
  <si>
    <t>Μαλλιαράκη</t>
  </si>
  <si>
    <t>ΨΥΛΛΑΚΗ</t>
  </si>
  <si>
    <t>ΔΟΥΒΟΓΙΑΝΝΗΣ</t>
  </si>
  <si>
    <t>ΑΡΕΤΗ</t>
  </si>
  <si>
    <t>ΜΕΡΖΙΩΤΗΣ</t>
  </si>
  <si>
    <t>ΜΑΡΙΑΕΥΑΓΓΕΛΙΑ</t>
  </si>
  <si>
    <t>ΝΙΚΟΛΑΚΑΚΗ</t>
  </si>
  <si>
    <t>ΡΟΥΣΣΑΚΗΣ</t>
  </si>
  <si>
    <t>ΣΦΑΚΙΑΝΑΚΗΣ</t>
  </si>
  <si>
    <t>ΜΟΥΡΑΤΙΔΗ</t>
  </si>
  <si>
    <t>Κατερίνα (Αβάπτιστο)</t>
  </si>
  <si>
    <t>Τσιντάρη</t>
  </si>
  <si>
    <t>OROUBA</t>
  </si>
  <si>
    <t>ΧΡΕΙΑΣΙΔΑΚΗ</t>
  </si>
  <si>
    <t>Σταματινα</t>
  </si>
  <si>
    <t>Αναστασακη</t>
  </si>
  <si>
    <t>Ευθυμιος_μαρινος</t>
  </si>
  <si>
    <t>Κοτζαμανης</t>
  </si>
  <si>
    <t>Αμαλια</t>
  </si>
  <si>
    <t>Εργαζακη</t>
  </si>
  <si>
    <t>ΕΜΜΑΝΟΥΗΛ -ΕΥΑΓΓΕΛΟΣ</t>
  </si>
  <si>
    <t>ΖΕΥΓΑΔΑΚΗΣ</t>
  </si>
  <si>
    <t>ΛΑΜΠΡΟΣ</t>
  </si>
  <si>
    <t>ΓΕΩΡΓΟΠΟΥΛΟΣ</t>
  </si>
  <si>
    <t>Δημητριος</t>
  </si>
  <si>
    <t>ΠΑΠΑΔΟΠΟΥΛΟΣ</t>
  </si>
  <si>
    <t>ΣΤ΄ ΚΕ.Π.Α</t>
  </si>
  <si>
    <t>ΜΑΡΚΕΛΛΑ</t>
  </si>
  <si>
    <t>ΜΠΑΣΜΑ</t>
  </si>
  <si>
    <t>ΚΑΚΟΥΛΑΚΗΣ</t>
  </si>
  <si>
    <t>ΕΛΕΥΘΈΡΙΟΣ</t>
  </si>
  <si>
    <t>ΣΟΥΛΤΑΤΟΣ</t>
  </si>
  <si>
    <t>ΕΜΜΑΝΟΥΉΛ</t>
  </si>
  <si>
    <t>Αβαπτιστο θηλυ</t>
  </si>
  <si>
    <t>ΜΑΡΑ-ΜΑΡΙΑ -ΓΕΝΟΒΕΦΑ</t>
  </si>
  <si>
    <t>ΧΡΙΣΤΟΔΟΥΛΟΣ</t>
  </si>
  <si>
    <t>ΦΑΝΟΥΡΑΚΗΣ</t>
  </si>
  <si>
    <t>ΑΝΔΡΙΑΝΑΚΗ</t>
  </si>
  <si>
    <t>ΧΡΥΣΟΥΛΑ-ΜΥΡΤΙΔΙΩΤΙΣΣΑ</t>
  </si>
  <si>
    <t>ΚΩΣΤΑΚΗ</t>
  </si>
  <si>
    <t>ελενη</t>
  </si>
  <si>
    <t>Σμυρνακης</t>
  </si>
  <si>
    <t>ΣΠΥΡΟΣ</t>
  </si>
  <si>
    <t>ΠΑΓΩΜΕΝΟΣ</t>
  </si>
  <si>
    <t>ΚΑΛΥΒΙΑΝΑΚΗΣ</t>
  </si>
  <si>
    <t>Sefedin</t>
  </si>
  <si>
    <t>Peshtanaku</t>
  </si>
  <si>
    <t>Olivia</t>
  </si>
  <si>
    <t>ΤΡΙΓΩΝΗΣ</t>
  </si>
  <si>
    <t>Γωνιανάκη</t>
  </si>
  <si>
    <t>ΜΑΡΙΑ (ΑΒΑΠΤΙΣΤΟ)</t>
  </si>
  <si>
    <t>ΠΑΡΑΧΕΡΑΚΗ</t>
  </si>
  <si>
    <t>ΧΡΥΣΟΥΛΑ</t>
  </si>
  <si>
    <t>ΑΘΑΝΑΣΑΚΗΣ</t>
  </si>
  <si>
    <t>ΜΑΛΛΙΑΡΟΥ</t>
  </si>
  <si>
    <t>ΤΣΑΚΑΛΑΚΗ</t>
  </si>
  <si>
    <t>ΧΑΤΖΗΔΑΚΗ</t>
  </si>
  <si>
    <t>Xaristaki</t>
  </si>
  <si>
    <t>ΕΛΕΝΑ</t>
  </si>
  <si>
    <t>ΒΟΡΝΙΩΤΑΚΗΣ</t>
  </si>
  <si>
    <t>ΜΙΛΤΙΑΔΗΣ</t>
  </si>
  <si>
    <t>ΝΤΑΣΗΣ</t>
  </si>
  <si>
    <t>ΦΩΤΗΣ</t>
  </si>
  <si>
    <t>ΦΡΑΓΚΙΑΔΑΚΗ</t>
  </si>
  <si>
    <t>ΣΟΓΙΑ</t>
  </si>
  <si>
    <t>αβάπτιστη</t>
  </si>
  <si>
    <t>Πετσάκη</t>
  </si>
  <si>
    <t>Ευαγγελία</t>
  </si>
  <si>
    <t>Αντωνία</t>
  </si>
  <si>
    <t>Μαρτιμιανάκη</t>
  </si>
  <si>
    <t>ΑΦΡΟΔΊΤΗ</t>
  </si>
  <si>
    <t>ΤΡΕΥΛΑΚΗ</t>
  </si>
  <si>
    <t>ΑΝΤΙΓΟΝΗ</t>
  </si>
  <si>
    <t>Πιπεράκης</t>
  </si>
  <si>
    <t>Χριστόφορος</t>
  </si>
  <si>
    <t>Τορνάυ Κουλάτσης</t>
  </si>
  <si>
    <t>Σταράκης</t>
  </si>
  <si>
    <t>ΚΟΥΓΙΟΥΜΙΤΖΑΚΗ</t>
  </si>
  <si>
    <t>Αφροδίτη</t>
  </si>
  <si>
    <t>ΑΝΔΡΕΑΣ</t>
  </si>
  <si>
    <t>ΚΡΙΤΣΩΤΑΚΗΣ</t>
  </si>
  <si>
    <t>ΠΑΥΛΙΔΗΣ</t>
  </si>
  <si>
    <t>Κωνσταντίνα</t>
  </si>
  <si>
    <t>Θεοδώρα</t>
  </si>
  <si>
    <t>Καουκάκη</t>
  </si>
  <si>
    <t>ΠΑΝΤΕΡΗΣ</t>
  </si>
  <si>
    <t>ΑΝΔΡΟΝΙΚΗ</t>
  </si>
  <si>
    <t>ΣΟΥΛΤΑΤΟΥ</t>
  </si>
  <si>
    <t>ΓΙΑΝΝΙΔΑΚΗΣ</t>
  </si>
  <si>
    <t>ΑΒΑΠΤΗΣΤΗ</t>
  </si>
  <si>
    <t>ΣΑΝΣΕΖ ΜΟΛΙΝΑ</t>
  </si>
  <si>
    <t>ΑΚΟ - ΘΗΛΥ (ΜΑΡΙΑ)</t>
  </si>
  <si>
    <t>ΚΑΡΥΩΤΑΚΗ</t>
  </si>
  <si>
    <t>Πελαγία</t>
  </si>
  <si>
    <t>Αγγουριδάκη</t>
  </si>
  <si>
    <t>αβάπτιστο θήλυ Β</t>
  </si>
  <si>
    <t>αβάπτιστο θήλυ Α</t>
  </si>
  <si>
    <t>ΑΝΤΩΝΕΛΑ</t>
  </si>
  <si>
    <t>ΓΡΑΜΜΕΝΟΥ</t>
  </si>
  <si>
    <t>ΔΑΡΙΒΙΑΝΑΚΗ</t>
  </si>
  <si>
    <t>ΕΥΣΤΡΑΤΙΟΣ</t>
  </si>
  <si>
    <t>ΒΡΕΝΤΖΟΣ</t>
  </si>
  <si>
    <t>Ιωάννα</t>
  </si>
  <si>
    <t>Άρρεν</t>
  </si>
  <si>
    <t>Φραγκιαδάκης</t>
  </si>
  <si>
    <t>ΣΓΟΥΡΩ</t>
  </si>
  <si>
    <t>ΤΡΟΥΛΑΚΗΣ</t>
  </si>
  <si>
    <t>ΤΡΟΥΛΑΚΗ</t>
  </si>
  <si>
    <t>ΔΑΜΙΑΝΑΚΗ</t>
  </si>
  <si>
    <t>Άννα</t>
  </si>
  <si>
    <t>Αδαμάκη</t>
  </si>
  <si>
    <t>ΜΗΝΑΙΣ</t>
  </si>
  <si>
    <t>ΛΑΣΙΘΙΩΤΑΚΗ</t>
  </si>
  <si>
    <t>ΚΟΝΤΑΔΑΚΗΣ</t>
  </si>
  <si>
    <t>ΨΑΡΟΜΗΛΙΓΚΟΥ</t>
  </si>
  <si>
    <t>Χαρα</t>
  </si>
  <si>
    <t>Μελινα</t>
  </si>
  <si>
    <t>Παντερη</t>
  </si>
  <si>
    <t>ΚΟΤΣΥΦΗΣ</t>
  </si>
  <si>
    <t>ΙΟΡΔΑΝΗΣ</t>
  </si>
  <si>
    <t>Τερζίδη</t>
  </si>
  <si>
    <t>ΚΟΣΜΑΣ</t>
  </si>
  <si>
    <t>ΛΑΣΙΘΙΩΤΑΚΗΣ</t>
  </si>
  <si>
    <t>ΜΑΡΚΙΑ</t>
  </si>
  <si>
    <t>ΓΙΑΡΜΕΝΙΤΗ</t>
  </si>
  <si>
    <t>Γεωργια</t>
  </si>
  <si>
    <t>Evi</t>
  </si>
  <si>
    <t>Νικολετα</t>
  </si>
  <si>
    <t>ΜΑΝΙΑ</t>
  </si>
  <si>
    <t>ΤΖΑΝΗ</t>
  </si>
  <si>
    <t>---</t>
  </si>
  <si>
    <t>Βλαχακη</t>
  </si>
  <si>
    <t>ΑΡΙΣΤΟΒΟΥΛΟΣ</t>
  </si>
  <si>
    <t>ΤΥΜΠΑΚΙΑΝΑΚΗΣ</t>
  </si>
  <si>
    <t>Καλοκυρης</t>
  </si>
  <si>
    <t>NATASHA</t>
  </si>
  <si>
    <t>ΣΕΝΤΙΟΥ</t>
  </si>
  <si>
    <t>ΘΥΛΗ (ΕΙΡΗΝΗ)</t>
  </si>
  <si>
    <t>ΔΑΣΚΑΛΑΚΗΣ</t>
  </si>
  <si>
    <t>ΑΣΠΑΣΙΑ</t>
  </si>
  <si>
    <t>ΡΑΒΑΝΟΠΟΥΛΟΥ</t>
  </si>
  <si>
    <t>Χαϊμπερτ</t>
  </si>
  <si>
    <t>Τσιχλή</t>
  </si>
  <si>
    <t>κατερινα</t>
  </si>
  <si>
    <t>αβαπτιστο</t>
  </si>
  <si>
    <t>παναγιωτακης</t>
  </si>
  <si>
    <t>ΣΗΦΑΚΑΚΗΣ</t>
  </si>
  <si>
    <t>ΑΡΕΝ</t>
  </si>
  <si>
    <t>Δαναη</t>
  </si>
  <si>
    <t>Λιοδακη</t>
  </si>
  <si>
    <t>ΧΡΥΣΟΒΑΛΑΝΤΟΥ ΚΑΛΛΙΟΠΗ</t>
  </si>
  <si>
    <t>ΧΑΤΖΗΜΑΡΚΑΚΗ</t>
  </si>
  <si>
    <t>ΣΤΕΛΙΟΣ(ΑΒΑΠΤΙΣΤΟ)</t>
  </si>
  <si>
    <t>ΣΕΓΡΕΔΑΚΗΣ</t>
  </si>
  <si>
    <t>Βιτσαξακη</t>
  </si>
  <si>
    <t>ΞΥΣΤΡΑΚΗΣ</t>
  </si>
  <si>
    <t>ΞΥΔΑΚΗ</t>
  </si>
  <si>
    <t>Μελίνα</t>
  </si>
  <si>
    <t>Μπουνάκη</t>
  </si>
  <si>
    <t>Καλυβιανακη</t>
  </si>
  <si>
    <t>ΓΕΩΡΓΙΟΣ-ΑΠΟΣΤΟΛΟΣ</t>
  </si>
  <si>
    <t>ΧΑΤΖΗΔΑΚΗΣ</t>
  </si>
  <si>
    <t>Αρρεν αβαπτιστο</t>
  </si>
  <si>
    <t>Μαυραντωνάκης</t>
  </si>
  <si>
    <t>ΓΙΑΝΝΑ</t>
  </si>
  <si>
    <t>peny</t>
  </si>
  <si>
    <t>EIRINI</t>
  </si>
  <si>
    <t>PETRALI</t>
  </si>
  <si>
    <t>ΑΛΕΞΕΝΔΡΑ</t>
  </si>
  <si>
    <t>ΒΑΣΙΛΑΚΗ</t>
  </si>
  <si>
    <t>Ελπινικη</t>
  </si>
  <si>
    <t>αβαπτιστο (εμμανουηλ)</t>
  </si>
  <si>
    <t>αυγουστακης</t>
  </si>
  <si>
    <t>OANA CRISTINA</t>
  </si>
  <si>
    <t>ΣΤΡΑΤΑΚΗΣ</t>
  </si>
  <si>
    <t>ΓΕΡΑΚΙΑΝΑΚΗ</t>
  </si>
  <si>
    <t>Βασίλης</t>
  </si>
  <si>
    <t>Καββαδίας</t>
  </si>
  <si>
    <t>ΑΝΤΩΝΟΓΙΑΝΝΑΚΗ</t>
  </si>
  <si>
    <t>ΑΝΑΓΝΩΣΤΑΚΗ</t>
  </si>
  <si>
    <t>ΧΡΙΣΤΙΝΑ</t>
  </si>
  <si>
    <t>ΠΑΠΑΜΑΤΘΑΙΑΚΗΣ</t>
  </si>
  <si>
    <t>ΠΑΝΟΥΗΣ</t>
  </si>
  <si>
    <t>Μανώλης</t>
  </si>
  <si>
    <t>Κουτσάκη</t>
  </si>
  <si>
    <t>ΓΙΓΟΥΡΤΑΚΗΣ</t>
  </si>
  <si>
    <t>ΝΕΚΤΑΡΙΟΣ</t>
  </si>
  <si>
    <t>ΑΝΔΡΟΥΛΑΚΗΣ</t>
  </si>
  <si>
    <t>ΑΚΟ ( ΧΡΙΣΤΟΦΟΡΟΣ )</t>
  </si>
  <si>
    <t>ΑΚΟ - ΑΡΡΕΝ (ΙΩΑΝΝΗΣ)</t>
  </si>
  <si>
    <t>ΣΤΕΦΑΝΑΚΗΣ</t>
  </si>
  <si>
    <t>ΠΑΡΑΣΚΕΥΗ</t>
  </si>
  <si>
    <t>ΚΑΛΑΙΤΖΑΚΗ</t>
  </si>
  <si>
    <t>ΣΤΕΦΑΝΟΣ ΑΓΓΕΛΟΣ</t>
  </si>
  <si>
    <t>ΠΙΛΑΦΤΣΗΣ</t>
  </si>
  <si>
    <t>Μαίρη</t>
  </si>
  <si>
    <t>Σταματάκη</t>
  </si>
  <si>
    <t>ΤΣΙΚΑΝΔΥΛΑΚΗ</t>
  </si>
  <si>
    <t>ΔΑΦΕΡΜΟΣ</t>
  </si>
  <si>
    <t>μαρια</t>
  </si>
  <si>
    <t>Γιώργος</t>
  </si>
  <si>
    <t>ΜΑΓΔΑ</t>
  </si>
  <si>
    <t>ΜΠΟΥΡΔΕΛΗ</t>
  </si>
  <si>
    <t>ΝΕΧΤΑΡΙΑ</t>
  </si>
  <si>
    <t>ΘΩΜΑΙΔΗ</t>
  </si>
  <si>
    <t>ΣΚΟΥΡΒΟΥΛΙΑΝΑΚΗ</t>
  </si>
  <si>
    <t>EYAGGELIA</t>
  </si>
  <si>
    <t>KERALAKH</t>
  </si>
  <si>
    <t>ΑΓΓΕΛΑΚΗΣ</t>
  </si>
  <si>
    <t>ΒΑΛΕΡΙΑ</t>
  </si>
  <si>
    <t>ΑΛΕΞΑΝΔΡΑΚΗΣ</t>
  </si>
  <si>
    <t>ΟΡΕΣΤΗΣ</t>
  </si>
  <si>
    <t>Δουνδουλάκης</t>
  </si>
  <si>
    <t>ΧΡΙΣΤΟΦΟΡΟΣ</t>
  </si>
  <si>
    <t>ΒΑΡΟΥΤΖΑΚΗΣ</t>
  </si>
  <si>
    <t>Ανδρέας</t>
  </si>
  <si>
    <t>Μανιαδής</t>
  </si>
  <si>
    <t>Μανιαδή</t>
  </si>
  <si>
    <t>Άρρεν (Γιώργος)</t>
  </si>
  <si>
    <t>Ντόντης</t>
  </si>
  <si>
    <t>ΚΤΙΣΤΑΚΗ</t>
  </si>
  <si>
    <t>ΣΗΝΙΟΛΑΚΗ</t>
  </si>
  <si>
    <t>Μηνας</t>
  </si>
  <si>
    <t>Παπαδακης</t>
  </si>
  <si>
    <t>Βιργινία Σωτηρία</t>
  </si>
  <si>
    <t>Χρηστίδου</t>
  </si>
  <si>
    <t>ΚΩΣΤΑΝΤΙΝΟΣ</t>
  </si>
  <si>
    <t>ΠΟΝΗΡΗΣ</t>
  </si>
  <si>
    <t>ΜΑΡΙΑ-ΦΩΤΕΙΝΗ</t>
  </si>
  <si>
    <t>ΜΑΡΙΝΟΣ</t>
  </si>
  <si>
    <t>Αννα Μαρια</t>
  </si>
  <si>
    <t>Προβατοπουλου</t>
  </si>
  <si>
    <t>ΓΕΩΡΓΙΟΣ ΜΑΡΙΟΣ</t>
  </si>
  <si>
    <t>ΚΩΝΣΤΑΝΤΊΝΟΣ</t>
  </si>
  <si>
    <t>ΚΑΛΟΓΕΡΑΚΗΣ</t>
  </si>
  <si>
    <t>ΜΠΟΥΜΑΚΗ</t>
  </si>
  <si>
    <t>Αννα-Μαρια</t>
  </si>
  <si>
    <t>Μαργαρίτα</t>
  </si>
  <si>
    <t>Σωπαση</t>
  </si>
  <si>
    <t>ΚΕΑΛΑΡ</t>
  </si>
  <si>
    <t>BRUNILDA</t>
  </si>
  <si>
    <t>TABAKU</t>
  </si>
  <si>
    <t>MARJE</t>
  </si>
  <si>
    <t>ΑΠΛΑΤΑΝΑΚΗ</t>
  </si>
  <si>
    <t>ΠΙΚΡΑΚΗΣ</t>
  </si>
  <si>
    <t>ΜΠΑΣΤΟΥΝΑΣ</t>
  </si>
  <si>
    <t>ΚΟΛΙΑΚΟΥΔΑΚΗ</t>
  </si>
  <si>
    <t>ΜΑΡΙΑ ΜΥΡΤΩ</t>
  </si>
  <si>
    <t>ΝΥΚΤΑΡΗ</t>
  </si>
  <si>
    <t>ΧΡΙΣΤΟΔΟΥΛΑΚΗ</t>
  </si>
  <si>
    <t>ΣΤΙΒΑΚΤΑΚΗ</t>
  </si>
  <si>
    <t>Αυγενακης</t>
  </si>
  <si>
    <t>Μανουελα</t>
  </si>
  <si>
    <t>Χριστοδουλακη</t>
  </si>
  <si>
    <t>ΜΑΥΡΟΓΙΆΝΝΗΣ</t>
  </si>
  <si>
    <t>αρρεν</t>
  </si>
  <si>
    <t>Δρουγκακης</t>
  </si>
  <si>
    <t>ΑΛΕΞΑΝΔΡΑ</t>
  </si>
  <si>
    <t>ΑΛΕΞΑΚΗ</t>
  </si>
  <si>
    <t>ΜΟΥΤΣΟΣ</t>
  </si>
  <si>
    <t>συγγελακη</t>
  </si>
  <si>
    <t>αθανασια</t>
  </si>
  <si>
    <t>μαρια ελευθερια</t>
  </si>
  <si>
    <t>κωνσταντινος</t>
  </si>
  <si>
    <t>κοκαρακης</t>
  </si>
  <si>
    <t>IONUT MARIAN</t>
  </si>
  <si>
    <t>GAVRILA</t>
  </si>
  <si>
    <t>MATEI</t>
  </si>
  <si>
    <t>ΣΤΑΜΑΤΑΚΗ</t>
  </si>
  <si>
    <t>ΚΥΡΙΑΚΟΣ ΑΛΕΞΑΝΔΡΟΣ</t>
  </si>
  <si>
    <t>ΧΡΙΣΤΟΦΟΡΑΚΗΣ</t>
  </si>
  <si>
    <t>ΖΑΜΠΙΑ</t>
  </si>
  <si>
    <t>Μιχάλης</t>
  </si>
  <si>
    <t>Ψωμάς</t>
  </si>
  <si>
    <t>Γιωργος</t>
  </si>
  <si>
    <t>ΖΑΙΜΑΚΗΣ</t>
  </si>
  <si>
    <t>OLENA</t>
  </si>
  <si>
    <t>ΧΙΩΤΗ</t>
  </si>
  <si>
    <t>ΞΑΓΟΡΑΡΑΚΗΣ</t>
  </si>
  <si>
    <t>ΞΑΓΟΡΑΡΑΚΗ</t>
  </si>
  <si>
    <t>ΚΑΡΤΣΙΤΑΚΗ</t>
  </si>
  <si>
    <t>Abdellah</t>
  </si>
  <si>
    <t>QASSID</t>
  </si>
  <si>
    <t>mahmoud elmehdi</t>
  </si>
  <si>
    <t>ΑΝΤΡΙΑΝ</t>
  </si>
  <si>
    <t>SELDJAN</t>
  </si>
  <si>
    <t>SALLA</t>
  </si>
  <si>
    <t>Αγγουριδάκης</t>
  </si>
  <si>
    <t>ΚΑΣΤΡΙΝΑΚΗ</t>
  </si>
  <si>
    <t>ΜΑΚΡΟΓΑΜΒΡΑΚΗΣ</t>
  </si>
  <si>
    <t>ΑΠΛΑΔΑΣ</t>
  </si>
  <si>
    <t>ΝΙΚΟΛΑΟΣ ΠΑΝΑΓΙΩΤΗΣ</t>
  </si>
  <si>
    <t>ΜΥΤΗΣ</t>
  </si>
  <si>
    <t>ΚΑΣΣΩΤΑΚΗΣ</t>
  </si>
  <si>
    <t>Σαριδάκης</t>
  </si>
  <si>
    <t>ΑΝΝΑ-ΜΑΡΙΑ</t>
  </si>
  <si>
    <t>ΚΟΝΤΑΔΑΚΗ</t>
  </si>
  <si>
    <t>Μαρή</t>
  </si>
  <si>
    <t>ΜΠΛΕΡΙΝΑ</t>
  </si>
  <si>
    <t>ΕΥΤΥΧΙΑ</t>
  </si>
  <si>
    <t>ΣΜΥΡΝΙΟΥΔΗ</t>
  </si>
  <si>
    <t>ΒΑΣΣΑΛΟΥ</t>
  </si>
  <si>
    <t>ΚΑΡΑΒΙΩΤΗ</t>
  </si>
  <si>
    <t>ΧΑΤΖΟΓΙΑΝΝΑΚΗ</t>
  </si>
  <si>
    <t>Γκρισελντα</t>
  </si>
  <si>
    <t>Ιζαμπελα</t>
  </si>
  <si>
    <t>Γκιεργκη</t>
  </si>
  <si>
    <t>Μαρια Νεφελη</t>
  </si>
  <si>
    <t>Χατζακη</t>
  </si>
  <si>
    <t>Χαρίδημος</t>
  </si>
  <si>
    <t>Κουμάκης</t>
  </si>
  <si>
    <t>ΚΑΡΑΦΩΤΙΑΣ</t>
  </si>
  <si>
    <t>ΣΑΡΙΔΑΚΗ</t>
  </si>
  <si>
    <t>αγγελος</t>
  </si>
  <si>
    <t>χαματαλεπ</t>
  </si>
  <si>
    <t>ΞΥΣΤΡΑΚΗ</t>
  </si>
  <si>
    <t>Άρτεμις- Ασημένια</t>
  </si>
  <si>
    <t>Δανάκη</t>
  </si>
  <si>
    <t>Ξυλουρης</t>
  </si>
  <si>
    <t>ΑΜΠΟΥΧΑΝΗΣ</t>
  </si>
  <si>
    <t>Γιαννης</t>
  </si>
  <si>
    <t>Αποστολακης</t>
  </si>
  <si>
    <t>ΝΙΚΟΛΕΤΑ</t>
  </si>
  <si>
    <t>ΠΟΥΛΗ</t>
  </si>
  <si>
    <t>φωτεινη</t>
  </si>
  <si>
    <t>Κλεαρχος</t>
  </si>
  <si>
    <t>Μπελενιωτης</t>
  </si>
  <si>
    <t>Μαρκοπούλου</t>
  </si>
  <si>
    <t>Εφραιμια - Βετα</t>
  </si>
  <si>
    <t>Εμμανουηλ</t>
  </si>
  <si>
    <t>Φραγκιαδουλακης</t>
  </si>
  <si>
    <t>Ευριδικη</t>
  </si>
  <si>
    <t>Πηλιωτη</t>
  </si>
  <si>
    <t>ΣΑΚΟΥΛΑΚΗΣ</t>
  </si>
  <si>
    <t>Τσουρη</t>
  </si>
  <si>
    <t>Σπυρίδων</t>
  </si>
  <si>
    <t>Ανδρεαδάκης</t>
  </si>
  <si>
    <t>Μεροπη</t>
  </si>
  <si>
    <t>Γιαννουλακη</t>
  </si>
  <si>
    <t>Αρρεν (Βασιλειος)</t>
  </si>
  <si>
    <t>Κεφαλογιαννης</t>
  </si>
  <si>
    <t>PETRALIS</t>
  </si>
  <si>
    <t>ΜΑΡΚΑΚΗΣ</t>
  </si>
  <si>
    <t>Οδυσσέας</t>
  </si>
  <si>
    <t>Μαρκόπουλος</t>
  </si>
  <si>
    <t>ΝΙΚΗ (ΑΒΑΠΤΙΣΤΟ)</t>
  </si>
  <si>
    <t>ΦΘΕΝΟΥ</t>
  </si>
  <si>
    <t>Αργύρω</t>
  </si>
  <si>
    <t>Αθανασοπουλου</t>
  </si>
  <si>
    <t>ΜΙΧΑΕΛΑ</t>
  </si>
  <si>
    <t>ΠΟΛΛΑΚΗ</t>
  </si>
  <si>
    <t>ΝΙΚΟΛΑΟΣ-ΤΑΞΙΑΡΧΗΣ</t>
  </si>
  <si>
    <t>ΝΙΚΟΛΑΟΥ</t>
  </si>
  <si>
    <t>Γεωργιος Άγγελος</t>
  </si>
  <si>
    <t>Θαλασσινάκης</t>
  </si>
  <si>
    <t>Ερμιονη</t>
  </si>
  <si>
    <t>Νεφελη</t>
  </si>
  <si>
    <t>Κυπριωτακη</t>
  </si>
  <si>
    <t>Αριστείδης</t>
  </si>
  <si>
    <t>ΚΤΙΣΤΑΚΗΣ</t>
  </si>
  <si>
    <t>ΜΠΑΝΑΚΟΣ</t>
  </si>
  <si>
    <t>ΓΕΩΡΓΟΠΟΥΛΟΥ</t>
  </si>
  <si>
    <t>ΣΑΒΒΙΝΑ</t>
  </si>
  <si>
    <t>ΑΠΟΣΤΟΛΟΠΟΥΛΟΥ</t>
  </si>
  <si>
    <t>ΚΑΛΛΙΑ</t>
  </si>
  <si>
    <t>Γαλάτεια</t>
  </si>
  <si>
    <t>ΜΑΤΘΑΙΟΥ</t>
  </si>
  <si>
    <t>ΜΑΡΤΖΥ</t>
  </si>
  <si>
    <t>ΓΕΡΟΓΙΑΝΝΑΚΗ</t>
  </si>
  <si>
    <t>ΙΟΛΗ</t>
  </si>
  <si>
    <t>ΚΑΓΙΑΜΗ</t>
  </si>
  <si>
    <t>ΚΑΒΒΑΛΟΣ</t>
  </si>
  <si>
    <t>ΜΑΚΡΥΠΟΔΗΣ</t>
  </si>
  <si>
    <t>Δρετακη</t>
  </si>
  <si>
    <t>Μαρια Ελενη</t>
  </si>
  <si>
    <t>Μοντεβα</t>
  </si>
  <si>
    <t>Λουντμιλα</t>
  </si>
  <si>
    <t>Kiril</t>
  </si>
  <si>
    <t>LEKA</t>
  </si>
  <si>
    <t>MILENA</t>
  </si>
  <si>
    <t>GENTIAN</t>
  </si>
  <si>
    <t>ΚΟΥΤΑΝΤΟΣ</t>
  </si>
  <si>
    <t>ΚΑΜΑΡΙΤΗΣ</t>
  </si>
  <si>
    <t>Μπριλακη</t>
  </si>
  <si>
    <t>Αναστασία Γεωργια</t>
  </si>
  <si>
    <t>Καντεράκη</t>
  </si>
  <si>
    <t>ΟΥΡΑΝΟΥ</t>
  </si>
  <si>
    <t>AΡΙΣΤΕΙΔΗΣ</t>
  </si>
  <si>
    <t>Bartolozzi</t>
  </si>
  <si>
    <t>Paolo</t>
  </si>
  <si>
    <t>Μουλιανάκη</t>
  </si>
  <si>
    <t>Αλίκη</t>
  </si>
  <si>
    <t>Νιώτης</t>
  </si>
  <si>
    <t>Αναστάσιος</t>
  </si>
  <si>
    <t>Δήμα</t>
  </si>
  <si>
    <t>Ευγενία - Ειρήνη</t>
  </si>
  <si>
    <t>ΓΕΩΡΓΟΥΛΗΣ</t>
  </si>
  <si>
    <t>ΤΣΑΠΑΡΙΔΗ</t>
  </si>
  <si>
    <t>ΚΟΦΙΝΙΔΑΚΗΣ</t>
  </si>
  <si>
    <t>Μακρυγιωργακη</t>
  </si>
  <si>
    <t>Παναγιωτα</t>
  </si>
  <si>
    <t>Ελενα</t>
  </si>
  <si>
    <t>Ζαχαριεβα</t>
  </si>
  <si>
    <t>Νανσυ</t>
  </si>
  <si>
    <t>Μιροσλαβ</t>
  </si>
  <si>
    <t>ΕΥΑΓΓΕΛΙΑ-ΧΡΙΣΤΙΝΑ</t>
  </si>
  <si>
    <t>ΤΣΑΝΑ</t>
  </si>
  <si>
    <t>ΑΛΗΦΕΡΗ</t>
  </si>
  <si>
    <t>ΠΑΝΑΓΙΩΤΑ -ΣΤΕΦΑΝΙΑ</t>
  </si>
  <si>
    <t>ΛΩΛΟΥ</t>
  </si>
  <si>
    <t>ΕΛΛΗ</t>
  </si>
  <si>
    <t>ΧΑΡΩΝΙΤΑΚΗΣ</t>
  </si>
  <si>
    <t>Παναγουλόπουλος</t>
  </si>
  <si>
    <t>Ζαχαρένια</t>
  </si>
  <si>
    <t>ΧΑΙΡΕΤΗ</t>
  </si>
  <si>
    <t>ΜΑΛΑΜΑΤΕΝΙΑ</t>
  </si>
  <si>
    <t>ΜΑΡΊΑ</t>
  </si>
  <si>
    <t>Κοντάκη</t>
  </si>
  <si>
    <t>ΜΗΛΙΑΡΑ</t>
  </si>
  <si>
    <t>ΚΟΥΛΑΚΗ</t>
  </si>
  <si>
    <t>Κοντάκης</t>
  </si>
  <si>
    <t>ΚΑΛΟΧΡΙΣΤΙΑΝΑΚΗ</t>
  </si>
  <si>
    <t>κασωτακη</t>
  </si>
  <si>
    <t>ειρηνη-χρυσοβαλαντη (αβαπτιστο)</t>
  </si>
  <si>
    <t>ΠΑΡΑΣΚΕΥΑΣ</t>
  </si>
  <si>
    <t>Γεωργακοπούλου</t>
  </si>
  <si>
    <t>Μαρία-Ευαγγελία</t>
  </si>
  <si>
    <t>ΛΑΒΕΝΤΖΑΚΗ</t>
  </si>
  <si>
    <t>Λυκακη</t>
  </si>
  <si>
    <t>Χαρικλεια</t>
  </si>
  <si>
    <t>Μανιουδάκης</t>
  </si>
  <si>
    <t>Aλέξανδρος</t>
  </si>
  <si>
    <t>Λυδακη</t>
  </si>
  <si>
    <t>Χρυσοβαλαντη-Μαρια</t>
  </si>
  <si>
    <t>Αρτεμις</t>
  </si>
  <si>
    <t>Σαρικαβαζη</t>
  </si>
  <si>
    <t>Λάιου</t>
  </si>
  <si>
    <t>Ελισσώ</t>
  </si>
  <si>
    <t>ΞΥΔΟΥ</t>
  </si>
  <si>
    <t>ΘΕΟΦΑΝΙΑ ΝΙΚΟΛ</t>
  </si>
  <si>
    <t>Σολακακη</t>
  </si>
  <si>
    <t>Mαρινα</t>
  </si>
  <si>
    <t>Ζερβογιάννη</t>
  </si>
  <si>
    <t>Μελίνα Μερόπη</t>
  </si>
  <si>
    <t>Μαρίνα</t>
  </si>
  <si>
    <t>ΤΖΙΜΠΡΑΓΟΥ</t>
  </si>
  <si>
    <t>ΖΑΧΑΡΕΝΙΑ</t>
  </si>
  <si>
    <t>vitsaxaki</t>
  </si>
  <si>
    <t>niki</t>
  </si>
  <si>
    <t>eleni</t>
  </si>
  <si>
    <t>ΛΟΥΜΠΑΚΗΣ</t>
  </si>
  <si>
    <t>Χαριτάκη</t>
  </si>
  <si>
    <t>Δομινίκη- Γεωργία</t>
  </si>
  <si>
    <t>Πετράκη</t>
  </si>
  <si>
    <t>Διονυσία</t>
  </si>
  <si>
    <t>Καραβασίλης</t>
  </si>
  <si>
    <t>Θωμάς</t>
  </si>
  <si>
    <t>Ευχαριστία</t>
  </si>
  <si>
    <t>Κοκολάκη</t>
  </si>
  <si>
    <t>'Eλσα</t>
  </si>
  <si>
    <t>ΙΩΑΝΝΗΣ - ΑΘΑΝΑΣΙΟΣ</t>
  </si>
  <si>
    <t>ΧΡΥΣΑ</t>
  </si>
  <si>
    <t>ΕΛΕΝΗ-ΕΥΑΓΓΕΛΙΑ</t>
  </si>
  <si>
    <t>Αρβανίτης</t>
  </si>
  <si>
    <t>Ερμής</t>
  </si>
  <si>
    <t>Αθανάσιος Στυλιανός</t>
  </si>
  <si>
    <t>Νιθαυριανακης</t>
  </si>
  <si>
    <t>ΚΑΡΑΦΥΛΛΗΣ</t>
  </si>
  <si>
    <t>ΚΟΥΒΙΔΗΣ</t>
  </si>
  <si>
    <t>ΘΕΟΔΩΡΟΣ</t>
  </si>
  <si>
    <t>ΒΑΣΙΛΙΚΟΓΙΑΝΝΑΚΗΣ</t>
  </si>
  <si>
    <t>ΦΑΖΑΚΗΣ</t>
  </si>
  <si>
    <t>ΓΙΑΝΝΟΥΛΑΚΗ</t>
  </si>
  <si>
    <t>ΤΙΝΑΤΙΝ</t>
  </si>
  <si>
    <t>ΒΙΤΣΑΞΑΚΗ</t>
  </si>
  <si>
    <t>Μηλιαρακης</t>
  </si>
  <si>
    <t>Γελασιος</t>
  </si>
  <si>
    <t>Πηρουνακη</t>
  </si>
  <si>
    <t>Λυδια</t>
  </si>
  <si>
    <t>ΤΑΚΤΙΚΑΚΗΣ</t>
  </si>
  <si>
    <t>ΑΡΙΣΤΟΤΕΛΗΣ</t>
  </si>
  <si>
    <t>Φραγκιαδακης</t>
  </si>
  <si>
    <t>Αλεξακη</t>
  </si>
  <si>
    <t>ΝΙΑΝΓΚ</t>
  </si>
  <si>
    <t>ΣΟΚΧΝΑ</t>
  </si>
  <si>
    <t>ΡΟΚΑΓΙΑ</t>
  </si>
  <si>
    <t>πατμανιδη</t>
  </si>
  <si>
    <t>σταθουλα</t>
  </si>
  <si>
    <t>ΚΛΩΝΟΣ</t>
  </si>
  <si>
    <t>ΧΑΡΩΝΙΤΗΣ</t>
  </si>
  <si>
    <t>ΝΙΚΟΛΑΟΣ ΘΩΜΑΣ</t>
  </si>
  <si>
    <t>Σαραντιδης</t>
  </si>
  <si>
    <t>ΜΑΤΑΜΗ</t>
  </si>
  <si>
    <t>ΛΥΔΙΑ</t>
  </si>
  <si>
    <t>ΚΑΡΑΜΑΝΩΛΑΚΗ</t>
  </si>
  <si>
    <t>ΚΕΧΑΓΙΑΔΑΚΗ</t>
  </si>
  <si>
    <t>ΤΡΙΑΝΤΑΦΥΛΛΙΔΗΣ</t>
  </si>
  <si>
    <t>ΜΠΟΥΜΠΑΚΗ</t>
  </si>
  <si>
    <t>ΖΩΗ</t>
  </si>
  <si>
    <t>ΕΜΜΑΝΟΥΗΛ ΑΓΓΕΛΟΣ</t>
  </si>
  <si>
    <t>kakepaki</t>
  </si>
  <si>
    <t>ellh konstantina</t>
  </si>
  <si>
    <t>emmanouil</t>
  </si>
  <si>
    <t>ΒΛΑΤΑΚΗΣ</t>
  </si>
  <si>
    <t>ΜΑΡΓΑΡΙΤΑ</t>
  </si>
  <si>
    <t>Βετουλάκη</t>
  </si>
  <si>
    <t>ΓΚΟΥΡΝΕΛΟΥ</t>
  </si>
  <si>
    <t>ΨΑΡΟΥΔΑΚΗΣ</t>
  </si>
  <si>
    <t>ΛΥΔΑΚΗ</t>
  </si>
  <si>
    <t>ΚΑΡΔΑΣΗΣ</t>
  </si>
  <si>
    <t>ΕΜΜΑΝΟΥΗΛ ΝΕΚΤΑΡΙΟΣ</t>
  </si>
  <si>
    <t>Ψυλλακης</t>
  </si>
  <si>
    <t>Νικη</t>
  </si>
  <si>
    <t>Βογιατζάκη</t>
  </si>
  <si>
    <t>Μαριάνθη</t>
  </si>
  <si>
    <t>νικη</t>
  </si>
  <si>
    <t>Ανδρεας</t>
  </si>
  <si>
    <t>ΑΝΑΣΤΑΣΑΚΗ</t>
  </si>
  <si>
    <t>ΚΟΡΝΗΛΑΚΗΣ ΤΟΛΛΗ</t>
  </si>
  <si>
    <t>Φωταράς</t>
  </si>
  <si>
    <t>ΚΑΡΔΑΣΗ</t>
  </si>
  <si>
    <t>ΡΑΦΑΕΛΑ</t>
  </si>
  <si>
    <t>Βαμβάτσικος</t>
  </si>
  <si>
    <t>Νικος</t>
  </si>
  <si>
    <t>ΨΑΡΡΟΣ</t>
  </si>
  <si>
    <t>ΓΑΡΥΦΑΛΛΙΑ</t>
  </si>
  <si>
    <t>κουμπανακης</t>
  </si>
  <si>
    <t>ΛΕΜΠΙΔΑΚΗ</t>
  </si>
  <si>
    <t>ΚΑΣΑΠΑΚΗ</t>
  </si>
  <si>
    <t>Συμεωνίδη</t>
  </si>
  <si>
    <t>Άρτεμις</t>
  </si>
  <si>
    <t>ΚΑΙΝΟΥΡΓΙΑΚΗΣ</t>
  </si>
  <si>
    <t>ΣΟΥΡΓΙΑΣ</t>
  </si>
  <si>
    <t>Κουρούμαλης</t>
  </si>
  <si>
    <t>Ηλίας</t>
  </si>
  <si>
    <t>ΧΑΝΙΩΤΑΚΗΣ</t>
  </si>
  <si>
    <t>ΣΑΒΟΥΙΔΑΚΗΣ</t>
  </si>
  <si>
    <t>Παναουση</t>
  </si>
  <si>
    <t>Ανδριανα</t>
  </si>
  <si>
    <t>Κυπρακης</t>
  </si>
  <si>
    <t>Baltatzi</t>
  </si>
  <si>
    <t>Evangelia</t>
  </si>
  <si>
    <t>Xristina</t>
  </si>
  <si>
    <t>ΑΛΕΓΚΑΚΗ</t>
  </si>
  <si>
    <t>ΦΟΥΚΑΡΑΚΗ</t>
  </si>
  <si>
    <t>ΜΑΡΙΑ ΆΝΝΑ</t>
  </si>
  <si>
    <t>ΓΕΩΡΓΙΟΣ-ΣΠΥΡΟΣ</t>
  </si>
  <si>
    <t>Κουσανακης</t>
  </si>
  <si>
    <t>Ιάσονας</t>
  </si>
  <si>
    <t>Ζουμη</t>
  </si>
  <si>
    <t>Θεοδωρα</t>
  </si>
  <si>
    <t>ivana</t>
  </si>
  <si>
    <t>Δ΄ ΚΕ.Π.Α</t>
  </si>
  <si>
    <t>ΚΟΚΚΙΝΙΔΗΣ</t>
  </si>
  <si>
    <t>ΚΟΚΚΙΝΙΔΗ</t>
  </si>
  <si>
    <t>ΒΑΣΩ</t>
  </si>
  <si>
    <t>Ζαμπια</t>
  </si>
  <si>
    <t>Λαμπάκη</t>
  </si>
  <si>
    <t>ΧΡΟΝΑΚΗ</t>
  </si>
  <si>
    <t>ΠΑΠΑΧΑΤΖΑΚΗΣ</t>
  </si>
  <si>
    <t>Μορφιαδάκη</t>
  </si>
  <si>
    <t>ΝΙΚΗΤΟΥΛΑ</t>
  </si>
  <si>
    <t>ΒΛΑΣΑΚΗΣ</t>
  </si>
  <si>
    <t>ΓΙΟΚΛΗ</t>
  </si>
  <si>
    <t>ΓΚΑΤΖΑ</t>
  </si>
  <si>
    <t>ΖΑΦΕΙΡΕΝΙΑ</t>
  </si>
  <si>
    <t>ΔΟΥΚΙΣΣΑ</t>
  </si>
  <si>
    <t>ΤΑΒΛΑΔΩΡΑΚΗ</t>
  </si>
  <si>
    <t>Πλουσία</t>
  </si>
  <si>
    <t>ΑΙΚΑΤΕΡΙΝΗ-ΕΙΡΗΝΗ</t>
  </si>
  <si>
    <t>ΜΠΑΣΚΑΚΗ</t>
  </si>
  <si>
    <t>ΕΡΓΑΖΑΚΗΣ</t>
  </si>
  <si>
    <t>ΜΥΡΩΝ</t>
  </si>
  <si>
    <t>ΓΙΑΝΝΑΚΑΚΗΣ</t>
  </si>
  <si>
    <t>ΜΑΡΙΑ-ΙΩΑΝΝΑ</t>
  </si>
  <si>
    <t>ΓΙΑΝΝΑΚΑΚΗ</t>
  </si>
  <si>
    <t>ΕΡΓΑΖΑΚΗ</t>
  </si>
  <si>
    <t>ΚΑΤΣΟΥΛΑΚΗΣ</t>
  </si>
  <si>
    <t>ΑΣΠΑΣΙΑ-ΚΑΛΛΙΟΠΗ</t>
  </si>
  <si>
    <t>ΤΣΑΓΚΑΡΑΚΗ</t>
  </si>
  <si>
    <t>ΖΑΧΑΡΑΚΗ</t>
  </si>
  <si>
    <t>ΜΕΛΙΝΑ</t>
  </si>
  <si>
    <t>Ματθαίος</t>
  </si>
  <si>
    <t>Τσικνάκης</t>
  </si>
  <si>
    <t>ΦΑΝΙΟΥΔΑΚΗ</t>
  </si>
  <si>
    <t>ΑΛΕΞΑΚΗΣ</t>
  </si>
  <si>
    <t>αγγελικη</t>
  </si>
  <si>
    <t>Νικήτας</t>
  </si>
  <si>
    <t>Ξυλούρη</t>
  </si>
  <si>
    <t>ΘΕΟΠΙΣΤΟΣ</t>
  </si>
  <si>
    <t>ΠΑΠΑΔΟΠΟΥΛΟΥ</t>
  </si>
  <si>
    <t>ΕΙΡΗΝΗ (ΑΒΑΠΤΙΣΤΟ)</t>
  </si>
  <si>
    <t>ΕΛΕΑΝΝΑ</t>
  </si>
  <si>
    <t>ΓΚΕΡΕΔΑΚΗ</t>
  </si>
  <si>
    <t>ΣΕΓΚΟΣ</t>
  </si>
  <si>
    <t>ΑΘΑΝΆΣΙΟΣ</t>
  </si>
  <si>
    <t>ΑΓΑΠΆΚΗΣ</t>
  </si>
  <si>
    <t>ΓΚΑΓΚΑΟΥΔΑΚΗΣ</t>
  </si>
  <si>
    <t>ΙΩΣΗΦ</t>
  </si>
  <si>
    <t>ΚΑΡΧΙΛΑΚΗ</t>
  </si>
  <si>
    <t>ΜΑΡΙΑΝΝΑ ΕΜΜΑΝΟΥΕΛΑ</t>
  </si>
  <si>
    <t>ΒΟΥΡΑΚΗ</t>
  </si>
  <si>
    <t>Φυσαράκη</t>
  </si>
  <si>
    <t>Μαρια-ελενη</t>
  </si>
  <si>
    <t>Καλοτερακη</t>
  </si>
  <si>
    <t>ΠΑΡΑΓΙΟΥΔΑΚΗΣ</t>
  </si>
  <si>
    <t>ΜΩΥΣΑΚΗ</t>
  </si>
  <si>
    <t>ΚΑΝΤΖΗΛΑΚΗΣ</t>
  </si>
  <si>
    <t>ΜΑΡΙΑΝΘΗ</t>
  </si>
  <si>
    <t>ΣΤΕΛΛΑΚΗΣ</t>
  </si>
  <si>
    <t>ΚΑΡΑΜΑΛΑΚΗΣ</t>
  </si>
  <si>
    <t>ΒΗΘΛΕΕΜ</t>
  </si>
  <si>
    <t>άνευ κυρίου ονόματος (αβάπτιστο)</t>
  </si>
  <si>
    <t>ΚΛΑΨΙΝΟΣ</t>
  </si>
  <si>
    <t>Μάρτα</t>
  </si>
  <si>
    <t>Φίλιππος</t>
  </si>
  <si>
    <t>Δενδράκης</t>
  </si>
  <si>
    <t>ΦΩΤΕΙΝΑΚΗΣ</t>
  </si>
  <si>
    <t>ΝΙΚΟΛΑΟΣ -ΤΙΤΟΣ</t>
  </si>
  <si>
    <t>ΜΠΑΛΤΖΑΚΗΣ</t>
  </si>
  <si>
    <t>ΚΑΨΑΛΗ</t>
  </si>
  <si>
    <t>ΔΕΙΚΤΑΚΗΣ</t>
  </si>
  <si>
    <t>ΜΕΛΠΟΜΕΝΗ</t>
  </si>
  <si>
    <t>ΜΙΧΕΛΑΚΗ</t>
  </si>
  <si>
    <t>ΠΑΤΕΡΑΚΗΣ</t>
  </si>
  <si>
    <t>elena</t>
  </si>
  <si>
    <t>Eirini</t>
  </si>
  <si>
    <t>Stefanaki</t>
  </si>
  <si>
    <t>Aργυρω</t>
  </si>
  <si>
    <t>Λιαπακη</t>
  </si>
  <si>
    <t>Δανάη</t>
  </si>
  <si>
    <t>Ζερβού</t>
  </si>
  <si>
    <t>ΑΚΟ ΘΗΛΥ</t>
  </si>
  <si>
    <t>ΠΟΛΥΜΝΙΑ</t>
  </si>
  <si>
    <t>ΒΡΟΥΧΑΚΗΣ</t>
  </si>
  <si>
    <t>ΕΥΣΤΑΘΙΟΥ</t>
  </si>
  <si>
    <t>ΖΑΧΑΡΙΟΥΔΑΚΗΣ</t>
  </si>
  <si>
    <t>ΤΖΑΓΚΑΡΟΥΛΑΚΗΣ</t>
  </si>
  <si>
    <t>ΡΟΛΑΚΗΣ</t>
  </si>
  <si>
    <t>ΚΑΛΟΥΔΗΣ</t>
  </si>
  <si>
    <t>ΜΑΘΙΟΥΛΑΝΤΩΝΑΚΗΣ</t>
  </si>
  <si>
    <t>ΤΣΑΓΚΑΡΑΚΗΣ</t>
  </si>
  <si>
    <t>CHRYSOULA</t>
  </si>
  <si>
    <t>ANASTASIA</t>
  </si>
  <si>
    <t>TRELAKA</t>
  </si>
  <si>
    <t>Χαχλιουτη</t>
  </si>
  <si>
    <t>Τζαγκαρακης</t>
  </si>
  <si>
    <t>Ευδοξία</t>
  </si>
  <si>
    <t>Καραλή</t>
  </si>
  <si>
    <t>Συριγωνακης</t>
  </si>
  <si>
    <t>Αμαλία</t>
  </si>
  <si>
    <t>Μιχελουδακη</t>
  </si>
  <si>
    <t>Γεωργία</t>
  </si>
  <si>
    <t>Στέφανος</t>
  </si>
  <si>
    <t>Καμαρατος</t>
  </si>
  <si>
    <t>ΑΓΛΑΙΑ</t>
  </si>
  <si>
    <t>ΒΑΓΓΕΛΗΣ</t>
  </si>
  <si>
    <t>ΠΡΟΝΑΚΗΣ</t>
  </si>
  <si>
    <t>Αντώνιος</t>
  </si>
  <si>
    <t>Σταυρινίδης</t>
  </si>
  <si>
    <t>Εμμανουήλ - Αθανάσιος</t>
  </si>
  <si>
    <t>ΣΠΑΝΑΚΗΣ</t>
  </si>
  <si>
    <t>ΠΛΕΡΩΝΑΚΗΣ</t>
  </si>
  <si>
    <t>Αναστασόπουλος</t>
  </si>
  <si>
    <t>ΑΝΝΑ ΜΑΡΙΑ</t>
  </si>
  <si>
    <t>ΤΟΥΝΤΑ</t>
  </si>
  <si>
    <t>ΑΝΑΓΝΩΣΤΑΚΗΣ</t>
  </si>
  <si>
    <t>ΜΗΧΑΗΛ</t>
  </si>
  <si>
    <t>ΝΙΚΟΛΕΤΤΑ-ΕΙΡΗΝΗ</t>
  </si>
  <si>
    <t>Διαμάντη</t>
  </si>
  <si>
    <t>Χαιρέτη</t>
  </si>
  <si>
    <t>Σκουλάς</t>
  </si>
  <si>
    <t>Παρασκευη</t>
  </si>
  <si>
    <t>Μαξιμος</t>
  </si>
  <si>
    <t>Κολας</t>
  </si>
  <si>
    <t>ΕΜΜΑΝΟΥΕΛΑ ΕΙΡΗΝΗ</t>
  </si>
  <si>
    <t>χριστινα</t>
  </si>
  <si>
    <t>Ελευθεριος</t>
  </si>
  <si>
    <t>Παντελαιος</t>
  </si>
  <si>
    <t>Κομπολάκης</t>
  </si>
  <si>
    <t>ΚΟΥΝΔΟΥΡΑΚΗ</t>
  </si>
  <si>
    <t>Σπυριδων</t>
  </si>
  <si>
    <t>Παπαδοπουλοσ</t>
  </si>
  <si>
    <t>Χρονη</t>
  </si>
  <si>
    <t>ΟΡΦΑΝΟΥΔΑΚΗΣ</t>
  </si>
  <si>
    <t>ΑΒΑΠΤΗΣΤΟ</t>
  </si>
  <si>
    <t>ΧΡΥΣΟΒΑΛΑΝΤΟΥ</t>
  </si>
  <si>
    <t>ΚΑΡΓΑΚΗ</t>
  </si>
  <si>
    <t>ΚΟΥΜΑΚΗ</t>
  </si>
  <si>
    <t>ΚΟΥΓΙΟΥΜΤΖΑΚΗΣ</t>
  </si>
  <si>
    <t>Γιαννη</t>
  </si>
  <si>
    <t>Λαζαρη</t>
  </si>
  <si>
    <t>ΝΑΝΤΙΑ</t>
  </si>
  <si>
    <t>Έλενα</t>
  </si>
  <si>
    <t>Μεταξάκη</t>
  </si>
  <si>
    <t>ΠΟΛΙΤΗΣ</t>
  </si>
  <si>
    <t>κυριακη</t>
  </si>
  <si>
    <t>Μαριος</t>
  </si>
  <si>
    <t>ΑΣΚΟΞΥΛΑΚΗ</t>
  </si>
  <si>
    <t>ΜΑΡΙΑ ΝΕΦΕΛΗ</t>
  </si>
  <si>
    <t>ΚΩΝΣΤΑΝΤΙΝΟΥ</t>
  </si>
  <si>
    <t>Χαράλαμπος</t>
  </si>
  <si>
    <t>Φουστανάκης</t>
  </si>
  <si>
    <t>Αΐλαμάκης</t>
  </si>
  <si>
    <t>ΓΟΥΡΓΟΥΛΑ</t>
  </si>
  <si>
    <t>Ανετακης</t>
  </si>
  <si>
    <t>Ρενα</t>
  </si>
  <si>
    <t>Τζιωτη</t>
  </si>
  <si>
    <t>Μπουντουράκης</t>
  </si>
  <si>
    <t>Κοντακη</t>
  </si>
  <si>
    <t>ΚΑΛΟΓΙΑΝΝΑΚΗ</t>
  </si>
  <si>
    <t>Γρηγορία</t>
  </si>
  <si>
    <t>Κτιστάκη</t>
  </si>
  <si>
    <t>Κουκουναρας</t>
  </si>
  <si>
    <t>ΜΥΤΗ</t>
  </si>
  <si>
    <t>ΒΗΣΣΑΡΙΑ</t>
  </si>
  <si>
    <t>ΚΑΣΣΑΠΑΚΗ</t>
  </si>
  <si>
    <t>ΕΜΜΕΛΕΙΑ ΔΗΜΗΤΡΑ</t>
  </si>
  <si>
    <t>ΣΤΟΓΙΑΝΤΣΕΒ</t>
  </si>
  <si>
    <t>Κυριάκος</t>
  </si>
  <si>
    <t>ΑΙΚΑΤΕΡΙΝΗ-ΘΕΟΔΩΡΑ</t>
  </si>
  <si>
    <t>ΔΑΜΑΝΑΚΗ-ΜΙΧΕΛΙΟΥΔΑΚΗ</t>
  </si>
  <si>
    <t>Κοσμάς</t>
  </si>
  <si>
    <t>Θεοδωρος</t>
  </si>
  <si>
    <t>Τζανάκη</t>
  </si>
  <si>
    <t>Κωνσταντακη</t>
  </si>
  <si>
    <t>ΦΩΤΙΟΣ</t>
  </si>
  <si>
    <t>ΣΑΚΕΛΛΑΡΙΟΥ</t>
  </si>
  <si>
    <t>Χουρδάκης</t>
  </si>
  <si>
    <t>Ευαγγελία Μυρσινη</t>
  </si>
  <si>
    <t>Φοινοκαλιωτης</t>
  </si>
  <si>
    <t>ΠΕΔΙΑΔΙΤΗ</t>
  </si>
  <si>
    <t>Μαρίνος-Αντώνιος</t>
  </si>
  <si>
    <t>Σπανάκης</t>
  </si>
  <si>
    <t>iralda</t>
  </si>
  <si>
    <t>REA</t>
  </si>
  <si>
    <t>MYRTEZAJ</t>
  </si>
  <si>
    <t>Καράμαλης</t>
  </si>
  <si>
    <t>EVANGELIA</t>
  </si>
  <si>
    <t>KALLIOPI</t>
  </si>
  <si>
    <t>MILETI</t>
  </si>
  <si>
    <t>IOANNA</t>
  </si>
  <si>
    <t>ΤΖΕΚΑΚΗΣ</t>
  </si>
  <si>
    <t>ΜΕΛΙΣΣΟΥΡΓΑΚΗ</t>
  </si>
  <si>
    <t>ΚΡΕΜΑΣΜΕΝΟΣ</t>
  </si>
  <si>
    <t>ΚΡΕΜΑΣΜΕΝΟΥ</t>
  </si>
  <si>
    <t>Νεκταριος</t>
  </si>
  <si>
    <t>Μωραιτακης</t>
  </si>
  <si>
    <t>ΖΕΡΒΟΣ</t>
  </si>
  <si>
    <t>ΖΑΧΑΡΙΑΔΗ</t>
  </si>
  <si>
    <t>ΕΥΡΙΔΙΚΗ</t>
  </si>
  <si>
    <t>ΜΑΝΩΛΗΣ-ΚΩΝΣΤΑΝΤΙΝΟΣ</t>
  </si>
  <si>
    <t>ΦΑΡΣΑΡΑΚΗΣ</t>
  </si>
  <si>
    <t>ΠΑΤΙΤΑΚΗ</t>
  </si>
  <si>
    <t>Τζανάκης</t>
  </si>
  <si>
    <t>Αγγελική-Χρυσούλα</t>
  </si>
  <si>
    <t>Παναγιώτης</t>
  </si>
  <si>
    <t>ΕΙΡΗΝΗ ΙΛΙΑ</t>
  </si>
  <si>
    <t>ΑΡΒΑΝΙΤΗΣ</t>
  </si>
  <si>
    <t>ΜΠΡΙΝΤΑΛΟΣ</t>
  </si>
  <si>
    <t>ΧΑΤΖΗΙΩΑΝΝΟΥ</t>
  </si>
  <si>
    <t>Αποστολης</t>
  </si>
  <si>
    <t>Μποντιλας</t>
  </si>
  <si>
    <t>ΑΡΤΕΜΙΣΙΑ</t>
  </si>
  <si>
    <t>ΚΟΚΟΛΑΚΗΣ</t>
  </si>
  <si>
    <t>ΜΑΝΙΑΔΑΚΗ</t>
  </si>
  <si>
    <t>ΤΖΕΚΑΚΗ</t>
  </si>
  <si>
    <t>ΜΑΥΡΟΦΟΡΑΚΗΣ</t>
  </si>
  <si>
    <t>GARYFALIA</t>
  </si>
  <si>
    <t>ALEXANDROS</t>
  </si>
  <si>
    <t>VAVOULAS</t>
  </si>
  <si>
    <t>ΤΣΑΡΔΑΚΑΣ</t>
  </si>
  <si>
    <t>ΑΝΔΡΟΝΙΚΟΣ</t>
  </si>
  <si>
    <t>ΚΩΣΤΑΝΤΙΝΑ</t>
  </si>
  <si>
    <t>ΙΚΙΟΥΖΗ</t>
  </si>
  <si>
    <t>ΕΥΣΤΑΘΙΑ</t>
  </si>
  <si>
    <t>ΝΙΚΟΛΕΤΑ - ΑΡΓΥΡΩ</t>
  </si>
  <si>
    <t>Βασίλειος</t>
  </si>
  <si>
    <t>Κουτάντος</t>
  </si>
  <si>
    <t>ΑΔΑΜΑΝΤΙΑ</t>
  </si>
  <si>
    <t>ΚΟΛΛΙΑΣ</t>
  </si>
  <si>
    <t>ΤΣΑΚΑΣ</t>
  </si>
  <si>
    <t>Μαρία-Άννα</t>
  </si>
  <si>
    <t>Βασιλειος</t>
  </si>
  <si>
    <t>Βλαχαβας</t>
  </si>
  <si>
    <t>ΓΚΑΝΤΩΝΑΣ</t>
  </si>
  <si>
    <t>ΚΑΤΑΠΟΤΗ</t>
  </si>
  <si>
    <t>ΣΤΑΘΩΡΑΚΗ</t>
  </si>
  <si>
    <t>ΜΑΡΙΑ -ΑΓΓΕΛΙΚΗ</t>
  </si>
  <si>
    <t>ΚΩΤΗΣ</t>
  </si>
  <si>
    <t>ΚΩΤΗ</t>
  </si>
  <si>
    <t>ΖΟΥΜΠΟΥΡΔΙΚΟΥΔΗ</t>
  </si>
  <si>
    <t>ΣΜΑΡΑΓΔΑ</t>
  </si>
  <si>
    <t>Στυλιανος</t>
  </si>
  <si>
    <t>Ορφανος</t>
  </si>
  <si>
    <t>ΣΑΒΒΑΣ</t>
  </si>
  <si>
    <t>ΒΑΞΕΒΑΝΗΣ</t>
  </si>
  <si>
    <t>ΑΜΑΡΓΙΩΤΑΚΗΣ</t>
  </si>
  <si>
    <t>ΕΡΩΦΙΛΗ</t>
  </si>
  <si>
    <t>ΑΜΑΡΓΙΩΤΑΚΗ</t>
  </si>
  <si>
    <t>ΧΑΣΟΥΡΑΚΗΣ</t>
  </si>
  <si>
    <t>ΧΑΡΙΛΑΟΣ</t>
  </si>
  <si>
    <t>Κονδυλία</t>
  </si>
  <si>
    <t>Ροβίθη</t>
  </si>
  <si>
    <t>Άγγελος</t>
  </si>
  <si>
    <t>Αγγελάκης</t>
  </si>
  <si>
    <t>Φανη</t>
  </si>
  <si>
    <t>ΔΙΑΚΑΝΤΩΝΗ - ΚΡΟΥΣΤΑΛΛΑΚΗ</t>
  </si>
  <si>
    <t>SONILA</t>
  </si>
  <si>
    <t>SHAHU</t>
  </si>
  <si>
    <t>Χαλκιαδάκης</t>
  </si>
  <si>
    <t>ΔΑΝΙΗΛ</t>
  </si>
  <si>
    <t>ΠΕΡΑΚΗΣ</t>
  </si>
  <si>
    <t>MILA</t>
  </si>
  <si>
    <t>VASILIJE</t>
  </si>
  <si>
    <t>MILOVANOVIC</t>
  </si>
  <si>
    <t>ΛΙΑΠΑΚΗΣ</t>
  </si>
  <si>
    <t>ΜΑΡΙΑ ΓΕΩΡΓΙΑ</t>
  </si>
  <si>
    <t>ΜΑΝΙΔΑΚΗ</t>
  </si>
  <si>
    <t>Rezart</t>
  </si>
  <si>
    <t>Tola</t>
  </si>
  <si>
    <t>Krisanthi</t>
  </si>
  <si>
    <t>ΡΟΥΜΠΕΛΑΚΗ</t>
  </si>
  <si>
    <t>Μα</t>
  </si>
  <si>
    <t>ΠΙΤΑΡΟΚΟΙΛΗΣ</t>
  </si>
  <si>
    <t>stylianos</t>
  </si>
  <si>
    <t>maria-eirini</t>
  </si>
  <si>
    <t>ladoukaki</t>
  </si>
  <si>
    <t>ΠΑΡΑΣΧΟΣ</t>
  </si>
  <si>
    <t>ΚΑΤΕΡΙΝΑ_ΜΑΡΙΑ</t>
  </si>
  <si>
    <t>ΚΟΥΤΡΑ</t>
  </si>
  <si>
    <t>ΧΑΛΑΜΠΑΛΑΚΗΣ</t>
  </si>
  <si>
    <t>'Ολγα</t>
  </si>
  <si>
    <t>Ξυλικάκη</t>
  </si>
  <si>
    <t>ΙΣΜΗΝΗ</t>
  </si>
  <si>
    <t>ΚΟΡΦΙΑΝΑΚΗΣ</t>
  </si>
  <si>
    <t>ΚΕΛΑΡΑΚΗ</t>
  </si>
  <si>
    <t>Παπαδάκης</t>
  </si>
  <si>
    <t>ΘΕΟΔΩΡΟΣ ΙΩΑΝΝΗΣ</t>
  </si>
  <si>
    <t>ΠΕΚΟΣ</t>
  </si>
  <si>
    <t>ΝΝΙΚΟΛΑΙΔΗ</t>
  </si>
  <si>
    <t>Νεκτάριος</t>
  </si>
  <si>
    <t>Σπυριδάκης</t>
  </si>
  <si>
    <t>κωστας</t>
  </si>
  <si>
    <t>φραγκομανωλακη</t>
  </si>
  <si>
    <t>ERVIN</t>
  </si>
  <si>
    <t>ZALLI</t>
  </si>
  <si>
    <t>FLAVIO</t>
  </si>
  <si>
    <t>Κωστάκης</t>
  </si>
  <si>
    <t>Τόλα</t>
  </si>
  <si>
    <t>Κονδίλι</t>
  </si>
  <si>
    <t>Νικόλας</t>
  </si>
  <si>
    <t>Ζ΄ ΚΕ.Π.Α</t>
  </si>
  <si>
    <t>Η΄ ΚΕ.Π.Α</t>
  </si>
  <si>
    <t>αρεν</t>
  </si>
  <si>
    <t>ΠΑΠΑΖΟΓΛΟΥ</t>
  </si>
  <si>
    <t>Καρακωνσταντακης</t>
  </si>
  <si>
    <t>ΣΩΤΗΡΙΟΣ</t>
  </si>
  <si>
    <t>ΑΝΔΡΩΝΗΣ</t>
  </si>
  <si>
    <t>Φωτεινη Ειρηνη</t>
  </si>
  <si>
    <t>Καλογερακη</t>
  </si>
  <si>
    <t>Ανδρώνη</t>
  </si>
  <si>
    <t>ΣΤΡΑΤΙΔΑΚΗ</t>
  </si>
  <si>
    <t>ΣΤΟΥΡΑΙΤΗΣ</t>
  </si>
  <si>
    <t>ΑΝΑΣΤΑΣΙΑ ΜΑΡΙΑ</t>
  </si>
  <si>
    <t>ΚΑΓΙΑΛΗ</t>
  </si>
  <si>
    <t>ΘΥΛ</t>
  </si>
  <si>
    <t>Σαλουστρος</t>
  </si>
  <si>
    <t>ΣΚΟΝΤΙΝΑΚΗΣ</t>
  </si>
  <si>
    <t>ΦΑΝΟΥΡΙΟΣ</t>
  </si>
  <si>
    <t>φαιδρα</t>
  </si>
  <si>
    <t>βουρλου</t>
  </si>
  <si>
    <t>ΕΥΤΕΡΠΗ</t>
  </si>
  <si>
    <t>ΦΟΥΡΝΑΡΑΚΗ</t>
  </si>
  <si>
    <t>χριστοφορος</t>
  </si>
  <si>
    <t>Παυλακης</t>
  </si>
  <si>
    <t>ΝΗΣΤΙΚΑΚΗΣ</t>
  </si>
  <si>
    <t>Ιουλια</t>
  </si>
  <si>
    <t>Τζανακης</t>
  </si>
  <si>
    <t>Πατερακη</t>
  </si>
  <si>
    <t>petros</t>
  </si>
  <si>
    <t>barbara</t>
  </si>
  <si>
    <t>katsavouni</t>
  </si>
  <si>
    <t>ΖΑΧΑΡΙΟΥ</t>
  </si>
  <si>
    <t>ΧΑΧΛΑΚΗΣ</t>
  </si>
  <si>
    <t>ΤΙΤΟΣ</t>
  </si>
  <si>
    <t>ΑΥΓΟΥΣΤΑΚΗΣ</t>
  </si>
  <si>
    <t>ουρανια</t>
  </si>
  <si>
    <t>Αργυρω</t>
  </si>
  <si>
    <t>Σαμιωτάκης</t>
  </si>
  <si>
    <t>ΛΥΜΝΙΩΤΑΚΗΣ</t>
  </si>
  <si>
    <t>aliki</t>
  </si>
  <si>
    <t>miaouli</t>
  </si>
  <si>
    <t>ΕΙΡΗΝΗ-ΧΡΥΣΟΒΑΛΑΝΤΗ</t>
  </si>
  <si>
    <t>ΑΓΓΕΛΙΝΑ</t>
  </si>
  <si>
    <t>ΜΑΚΡΥΔΑΚΗ</t>
  </si>
  <si>
    <t>Ανδρεαδακης</t>
  </si>
  <si>
    <t>ΚΑΡΠΑΘΙΩΤΑΚΗΣ</t>
  </si>
  <si>
    <t>Ελευθερία (αβάπτιστο)</t>
  </si>
  <si>
    <t>Μαράκη</t>
  </si>
  <si>
    <t>Ουρανία</t>
  </si>
  <si>
    <t>Σταυρούλα</t>
  </si>
  <si>
    <t>Ανδρουλακάκη</t>
  </si>
  <si>
    <t>ΖΥΜΒΡΑΓΟΥΔΑΚΗ</t>
  </si>
  <si>
    <t>ΜΕΛΠΩ</t>
  </si>
  <si>
    <t>ΚΟΚΟΝΟΖΑΚΗΣ</t>
  </si>
  <si>
    <t>Αδαμάντιος</t>
  </si>
  <si>
    <t>Παπαχριστος</t>
  </si>
  <si>
    <t>ΜΑΡΚΗΣΙΑ</t>
  </si>
  <si>
    <t>Ακο</t>
  </si>
  <si>
    <t>Δημήτρη</t>
  </si>
  <si>
    <t>ΓΩΝΙΑΝΑΚΗ</t>
  </si>
  <si>
    <t>Στυλιανη</t>
  </si>
  <si>
    <t>Αναστασοπουλου</t>
  </si>
  <si>
    <t>ΧΑΡΑ</t>
  </si>
  <si>
    <t>ΔΡΑΚΩΝΑΚΗ</t>
  </si>
  <si>
    <t>ΜΑΣΤΡΟΝΙΚΟΛΑΣ</t>
  </si>
  <si>
    <t>ΚΟΥΤΡΑΚΗ</t>
  </si>
  <si>
    <t>orgerta</t>
  </si>
  <si>
    <t>mixaelia</t>
  </si>
  <si>
    <t>pilatou</t>
  </si>
  <si>
    <t>Σταμάτης</t>
  </si>
  <si>
    <t>Διακος</t>
  </si>
  <si>
    <t>θεόδωρος</t>
  </si>
  <si>
    <t>ΛΥΓΕΡΑΚΗ</t>
  </si>
  <si>
    <t>ΔΑΤΣΕΡΗ</t>
  </si>
  <si>
    <t>ΘΩΜΑΣ</t>
  </si>
  <si>
    <t>ΑΙΒΑΛΙΩΤΗ</t>
  </si>
  <si>
    <t>ΠΑΣΧΑΛΙΔΗΣ</t>
  </si>
  <si>
    <t>Αργυρω-Μαρια</t>
  </si>
  <si>
    <t>Μιχαλης</t>
  </si>
  <si>
    <t>Κασωτακης</t>
  </si>
  <si>
    <t>ΠΕΡΟΓΙΑΝΝΑΚΗΣ</t>
  </si>
  <si>
    <t>Ακο Θήλυ</t>
  </si>
  <si>
    <t>Ρονιώτη</t>
  </si>
  <si>
    <t>ΝΤΑΝΑΛΑΚΗΣ</t>
  </si>
  <si>
    <t>Μυρωνάκης</t>
  </si>
  <si>
    <t>ΝΤΑΜΠΑΚΑΚΗΣ</t>
  </si>
  <si>
    <t>ΜΑΓΔΑΛΗΝΗ</t>
  </si>
  <si>
    <t>Μιχελάκης</t>
  </si>
  <si>
    <t>μαριλενα</t>
  </si>
  <si>
    <t>Θυλη</t>
  </si>
  <si>
    <t>Σμυρνακη</t>
  </si>
  <si>
    <t>Κουκλινακης</t>
  </si>
  <si>
    <t>Κρουσταλλάκης</t>
  </si>
  <si>
    <t>ΙΩΑΝΝΗΣ ΝΙΚΟΛΑΟΣ</t>
  </si>
  <si>
    <t>Κουνενάκης</t>
  </si>
  <si>
    <t>ΕΛΕΥΘΕΡΙΑ-ΖΩΗ</t>
  </si>
  <si>
    <t>ΓΕΡΓΕΡΙΤΑΚΗ</t>
  </si>
  <si>
    <t>Ανδρουλάκης</t>
  </si>
  <si>
    <t>Σάμιος</t>
  </si>
  <si>
    <t>Oxana</t>
  </si>
  <si>
    <t>Χριστινα</t>
  </si>
  <si>
    <t>Μανωλακακη</t>
  </si>
  <si>
    <t>ΨΑΡΑΔΑΚΗΣ</t>
  </si>
  <si>
    <t>ΚΑΖΗ</t>
  </si>
  <si>
    <t>Άρης</t>
  </si>
  <si>
    <t>Κορνελάκης</t>
  </si>
  <si>
    <t>Ίριδα</t>
  </si>
  <si>
    <t>Κορνελάκη</t>
  </si>
  <si>
    <t>ΤΣΑΚΑΛΑΚΗΣ</t>
  </si>
  <si>
    <t>ΛΕΥΤΕΡΗΣ</t>
  </si>
  <si>
    <t>ΚΟΡΝΑΡΟΣ</t>
  </si>
  <si>
    <t>MARIA</t>
  </si>
  <si>
    <t>ΜΑΛΛΙΩΤΑΚΗ</t>
  </si>
  <si>
    <t>ΓΑΖΑΡΙΑΝ</t>
  </si>
  <si>
    <t>ΙΦΙΓΕΝΕΙΑ</t>
  </si>
  <si>
    <t>ΚΩΝΣΤΑΝΤΑΚΗ</t>
  </si>
  <si>
    <t>kwstantinos</t>
  </si>
  <si>
    <t>ταμπακακη</t>
  </si>
  <si>
    <t>ΚΟΜΨΕΛΗΣ</t>
  </si>
  <si>
    <t>Αγγελική -Σοφια</t>
  </si>
  <si>
    <t>Τσιριντανη</t>
  </si>
  <si>
    <t>ΑΡΡΕΝ (ΜΑΞΙΜΟΣ)</t>
  </si>
  <si>
    <t>ΚΑΤΣΙΚΟΚΕΡΗΣ</t>
  </si>
  <si>
    <t>ΧΡΥΣΟΒΑΛΑΝΤΗΣ</t>
  </si>
  <si>
    <t>ΦΡΑΓΚΟΥΛΗ</t>
  </si>
  <si>
    <t>Stulianh</t>
  </si>
  <si>
    <t>Άρχου</t>
  </si>
  <si>
    <t>ΑΒΑΠΤΙΣΤΟ ΑΡΡΕΝ</t>
  </si>
  <si>
    <t>ΚΑΡΙΠΟΓΛΟΥ</t>
  </si>
  <si>
    <t>ΓΑΪΤΑΝΟΣ</t>
  </si>
  <si>
    <t>αγγελοσ</t>
  </si>
  <si>
    <t>ΠΑΝΑΟΥΣΗ</t>
  </si>
  <si>
    <t>ΜΑΝΙΑΔΑΚΗΣ</t>
  </si>
  <si>
    <t>ΛΥΡΩΝΗ</t>
  </si>
  <si>
    <t>ioannis</t>
  </si>
  <si>
    <t>ΠΑΡΑΛΗΣ</t>
  </si>
  <si>
    <t>ΔΙΑΛΕΝΤΑΚΗΣ</t>
  </si>
  <si>
    <t>ΔΙΑΛΕΝΤΑΚΗ</t>
  </si>
  <si>
    <t>efi</t>
  </si>
  <si>
    <t>βαρβαρα</t>
  </si>
  <si>
    <t>κατσαβουνη</t>
  </si>
  <si>
    <t>ΑΡΡΕΝ   (ΑΒΑΠΤΙΣΤΟ)</t>
  </si>
  <si>
    <t>Γιάννης Ραφαήλ</t>
  </si>
  <si>
    <t>Λιανάκης</t>
  </si>
  <si>
    <t>Βουμβουλάκη</t>
  </si>
  <si>
    <t>Βρεττός</t>
  </si>
  <si>
    <t>Μαρια Γεωργια</t>
  </si>
  <si>
    <t>ΜΑΤΘΑΙΟΣ</t>
  </si>
  <si>
    <t>ΕΥΘΥΜΙΑΔΗΣ</t>
  </si>
  <si>
    <t>ΤΣΙΤΟΥΡΗ</t>
  </si>
  <si>
    <t>Μαγδαληνη</t>
  </si>
  <si>
    <t>ΜΠΟΥΓΙΑ</t>
  </si>
  <si>
    <t>Ξυλικάκης</t>
  </si>
  <si>
    <t>Αργύρη</t>
  </si>
  <si>
    <t>Γεώργιος Χρυσοβαλάντης</t>
  </si>
  <si>
    <t>Βολακάκης</t>
  </si>
  <si>
    <t>ΣΤΑΘΑΚΗΣ</t>
  </si>
  <si>
    <t>ΚΤΕΝΙΑΔΑΚΗ</t>
  </si>
  <si>
    <t>ΠΛΑΤΑΚΗΣ</t>
  </si>
  <si>
    <t>νικολαος</t>
  </si>
  <si>
    <t>ψαραδακη</t>
  </si>
  <si>
    <t>ΜΠΟΡΜΠΟΥΔΑΚΗ</t>
  </si>
  <si>
    <t>Τριανταφυλλια</t>
  </si>
  <si>
    <t>Κεφαλακη</t>
  </si>
  <si>
    <t>ΛΙΑΡΟΠΟΥΛΟΣ</t>
  </si>
  <si>
    <t>ΜΑΡΑΥΓΑΚΗ</t>
  </si>
  <si>
    <t>ΚΑΠΟΥ</t>
  </si>
  <si>
    <t>ΣΚΟΥΛΑΣ</t>
  </si>
  <si>
    <t>ΕΥΘΥΜΙΑ</t>
  </si>
  <si>
    <t>Φλωρα</t>
  </si>
  <si>
    <t>Γαλιοτζακη</t>
  </si>
  <si>
    <t>Πασσας</t>
  </si>
  <si>
    <t>Νικολάου</t>
  </si>
  <si>
    <t>ΠΙΤΣΟΥΛΗΣ</t>
  </si>
  <si>
    <t>ΘΕΟΔΟΣΑΚΗ</t>
  </si>
  <si>
    <t>ΑΙΜΙΛΙΑΝΟΣ</t>
  </si>
  <si>
    <t>ΤΣΙΛΙΓΙΑΝΝΗΣ</t>
  </si>
  <si>
    <t>ΑΡΡΕΝ( ΜΙΧΑΛΗΣ)</t>
  </si>
  <si>
    <t>ΑΜΠΑΤΖΗΣ</t>
  </si>
  <si>
    <t>Οδυσσεας</t>
  </si>
  <si>
    <t>Καλλεργης</t>
  </si>
  <si>
    <t>εμμανουελα</t>
  </si>
  <si>
    <t>μαυρακη</t>
  </si>
  <si>
    <t>ΜΑΡΙΑ - ΕΛΕΝΗ</t>
  </si>
  <si>
    <t>Κουσκουμπεκάκη</t>
  </si>
  <si>
    <t>Σαμπαντζή</t>
  </si>
  <si>
    <t>Μανιαδάκης</t>
  </si>
  <si>
    <t>ΣΤΟΥΡΑΙΤΗ</t>
  </si>
  <si>
    <t>Ακο θυλη</t>
  </si>
  <si>
    <t>Μανιαδάκη</t>
  </si>
  <si>
    <t>ΡΑΝΙΑ</t>
  </si>
  <si>
    <t>ΓΑΛΙΟΤΖΑΚΗΣ</t>
  </si>
  <si>
    <t>ΜΑΚΡΥΔΑΚΗΣ</t>
  </si>
  <si>
    <t>ΜΑΡΑΒΕΛΑΚΗΣ</t>
  </si>
  <si>
    <t>Σοφια</t>
  </si>
  <si>
    <t>Αριστοδημος</t>
  </si>
  <si>
    <t>Ροδιτακης</t>
  </si>
  <si>
    <t>ΜΑΝΙΟΥΔΗΣ</t>
  </si>
  <si>
    <t>αποστολακης</t>
  </si>
  <si>
    <t>Κουδουνάς</t>
  </si>
  <si>
    <t>Maria</t>
  </si>
  <si>
    <t>Avramaki</t>
  </si>
  <si>
    <t>ΜΗΛΑΚΗ</t>
  </si>
  <si>
    <t>ΜΑΥΡΙΔΗΣ</t>
  </si>
  <si>
    <t>ΛΑΜΠΡΙΝΗ</t>
  </si>
  <si>
    <t>ΛΥΔΙΑ-ΡΑΦΑΗΛΙΑ</t>
  </si>
  <si>
    <t>ΜΥΛΩΝΙΔΗ</t>
  </si>
  <si>
    <t>ΜΑΝΩΛΗΣ</t>
  </si>
  <si>
    <t>ΣΕΡΖΕΤΑΚΗΣ</t>
  </si>
  <si>
    <t>ΜΗΛΙΔΑΚΗ</t>
  </si>
  <si>
    <t>Ξανθίππη</t>
  </si>
  <si>
    <t>Γεωργία (αβάπτιστο)</t>
  </si>
  <si>
    <t>Τζανή</t>
  </si>
  <si>
    <t>Ευγενία</t>
  </si>
  <si>
    <t>Τζομπανάκη</t>
  </si>
  <si>
    <t>ΑΝΤΩΝΙΑΔΟΥ</t>
  </si>
  <si>
    <t>ΓΕΩΡΓΙΤΣΑΚΗ</t>
  </si>
  <si>
    <t>ΔΟΥΚΙΑΝΤΖΑΚΗΣ</t>
  </si>
  <si>
    <t>ΚΟΥΤΣΑΥΤΑΚΗ</t>
  </si>
  <si>
    <t>ΖΕΪΜΠΕΚΑΚΗ</t>
  </si>
  <si>
    <t>ΑΓΓΕΛΟΣ-ΓΕΩΡΓΙΟΣ</t>
  </si>
  <si>
    <t>ΚΑΡΤΣΩΝΑΚΗΣ</t>
  </si>
  <si>
    <t>Ριχάρδος-Στυλιανός</t>
  </si>
  <si>
    <t>Άππελς</t>
  </si>
  <si>
    <t>ΗΛΙΑΚΗ</t>
  </si>
  <si>
    <t>ΜΙΧΟΠΟΥΛΟΣ</t>
  </si>
  <si>
    <t>ΚΟΡΝΕΛΑΚΗ</t>
  </si>
  <si>
    <t>Κλεοπάτρα</t>
  </si>
  <si>
    <t>Μακριδη</t>
  </si>
  <si>
    <t>Ανακρεων-Αλεξανδροσ</t>
  </si>
  <si>
    <t>Μανωλακακησ</t>
  </si>
  <si>
    <t>Αργυριος</t>
  </si>
  <si>
    <t>ΒΛΑΧΟΣ</t>
  </si>
  <si>
    <t>Βασω</t>
  </si>
  <si>
    <t>ΡΑΔΟΒΙΤΣ</t>
  </si>
  <si>
    <t>ΙΛΑΡΙΔΗ</t>
  </si>
  <si>
    <t>ΑΘΑΝΑΣΑΚΗ</t>
  </si>
  <si>
    <t>ΕΛΕΩΝΟΡΑ</t>
  </si>
  <si>
    <t>ΣΤΑΜΑΤΟΥΛΗΣ</t>
  </si>
  <si>
    <t>ΚΛΙΝΑΚΗ</t>
  </si>
  <si>
    <t>ΛΙΑΠΑΚΗ</t>
  </si>
  <si>
    <t>ΣΤΡΑΤΑΚΗ</t>
  </si>
  <si>
    <t>ΑΝΑΣΤΑΣΙΑ-ΓΕΩΡΓΙΑ</t>
  </si>
  <si>
    <t>ΒΟΓΙΑΤΖΗ</t>
  </si>
  <si>
    <t>ΕΜΜΑΟΥΗΛ</t>
  </si>
  <si>
    <t>ΠΑΝΑΟΥΣΗΣ</t>
  </si>
  <si>
    <t>δημητρης</t>
  </si>
  <si>
    <t>ταταρης</t>
  </si>
  <si>
    <t>ιασων</t>
  </si>
  <si>
    <t>fatbardha</t>
  </si>
  <si>
    <t>koci</t>
  </si>
  <si>
    <t>VANESA</t>
  </si>
  <si>
    <t>Ζωή</t>
  </si>
  <si>
    <t>Μαρίλια</t>
  </si>
  <si>
    <t>Πετρίδη</t>
  </si>
  <si>
    <t>Σταυρακη</t>
  </si>
  <si>
    <t>αδαμαντια</t>
  </si>
  <si>
    <t>χρηστος</t>
  </si>
  <si>
    <t>μαργαριτης</t>
  </si>
  <si>
    <t>ΓΕΩΡΓΙΑΔΗΣ</t>
  </si>
  <si>
    <t>ΦΟΥΚΑΚΗ</t>
  </si>
  <si>
    <t>Αντωνης</t>
  </si>
  <si>
    <t>Βλαχάκη</t>
  </si>
  <si>
    <t>IANINA</t>
  </si>
  <si>
    <t>ΛΙΣΕΝΚΟ</t>
  </si>
  <si>
    <t>φανουρια</t>
  </si>
  <si>
    <t>Τσιφας</t>
  </si>
  <si>
    <t>ΘΕΟΦΑΝΗΣ</t>
  </si>
  <si>
    <t>Σεβαστακη</t>
  </si>
  <si>
    <t>ΚΩΝ/ΝΟΣ</t>
  </si>
  <si>
    <t>ΑΣΑΡΓΙΩΤΑΚΗΣ</t>
  </si>
  <si>
    <t>Τακακης</t>
  </si>
  <si>
    <t>ΜΑΡΙΟΣ - ΒΑΣΙΛΕΙΟΣ</t>
  </si>
  <si>
    <t>κωνσταντινα</t>
  </si>
  <si>
    <t>Στεφανακης</t>
  </si>
  <si>
    <t>ΜΠΙΜΠΑΚΗΣ</t>
  </si>
  <si>
    <t>Αριάδνη</t>
  </si>
  <si>
    <t>Ανθία</t>
  </si>
  <si>
    <t>Μαραγκουδάκη</t>
  </si>
  <si>
    <t>Φραντσεσκο</t>
  </si>
  <si>
    <t>Γκικα</t>
  </si>
  <si>
    <t>ΜΑΡΑΖΑΚΗΣ</t>
  </si>
  <si>
    <t>ΤΣΙΩΡΑΣ</t>
  </si>
  <si>
    <t>ΤΣΑΛΑΠΑΤΗΣ</t>
  </si>
  <si>
    <t>Αθηνά</t>
  </si>
  <si>
    <t>Νικολουδάκης</t>
  </si>
  <si>
    <t>ΜΕΛΙΣΣΕΙΔΗΣ</t>
  </si>
  <si>
    <t>ΚΛΑΠΑΚΗ</t>
  </si>
  <si>
    <t>Μαρινα</t>
  </si>
  <si>
    <t>Χαραλαμπος</t>
  </si>
  <si>
    <t>Δουρος</t>
  </si>
  <si>
    <t>ΠΕΡΑΚΑΚΗΣ</t>
  </si>
  <si>
    <t>χρυσή</t>
  </si>
  <si>
    <t>ΡΟΜΠΟΓΙΑΝΝΑΚΗΣ</t>
  </si>
  <si>
    <t>Δημήτριος</t>
  </si>
  <si>
    <t>Αφραθιανάκης</t>
  </si>
  <si>
    <t>ΤΑΧΜΙΤΖΑΚΗΣ</t>
  </si>
  <si>
    <t>ΚΑΜΝΑΚΗ</t>
  </si>
  <si>
    <t>ιωαννα μαρινα</t>
  </si>
  <si>
    <t>παντερμαρακη</t>
  </si>
  <si>
    <t>ΕΥΑ</t>
  </si>
  <si>
    <t>ΚΟΝΤΑΚΗΣ</t>
  </si>
  <si>
    <t>ΚΛΗΡΟΝΟΜΟΣ</t>
  </si>
  <si>
    <t>ΜΠΑΛΤΖΑΚΗ</t>
  </si>
  <si>
    <t>ΤΗΛΑΒΕΡΙΔΗΣ</t>
  </si>
  <si>
    <t>Σπυριδακη</t>
  </si>
  <si>
    <t>Πετρομιχελακης</t>
  </si>
  <si>
    <t>ΤΗΛΑΒΕΡΙΔΗ</t>
  </si>
  <si>
    <t>παναγιωτης</t>
  </si>
  <si>
    <t>γκαραγκουνης</t>
  </si>
  <si>
    <t>Ερατώ Στεφανία</t>
  </si>
  <si>
    <t>Μπελλσίκου</t>
  </si>
  <si>
    <t>ΑΓΓΕΛΑ</t>
  </si>
  <si>
    <t>ΚΟΝΤΖΕΔΑΚΗ</t>
  </si>
  <si>
    <t>ΚΑΓΙΑΜΗΣ</t>
  </si>
  <si>
    <t>ΠΟΛΥΧΡΟΝΑΚΗΣ</t>
  </si>
  <si>
    <t>ΑΡΙΣΤΕΙΔΟΥΛΑ</t>
  </si>
  <si>
    <t>ΑΙΚΑΤΕΡΙΝΗ ΜΑΡΙΑ</t>
  </si>
  <si>
    <t>ΓΙΑΧΝΑΚΗ</t>
  </si>
  <si>
    <t>Μαρια-Μαριάννα</t>
  </si>
  <si>
    <t>Τσαχάκης</t>
  </si>
  <si>
    <t>Αλεξάνδρα</t>
  </si>
  <si>
    <t>ΜΑΡΑΚΗ</t>
  </si>
  <si>
    <t>ΠΡΙΚΑΚΗΣ</t>
  </si>
  <si>
    <t>ΠΕΤΡΙΔΗ</t>
  </si>
  <si>
    <t>ΑΝΤΩΝΑΚΟΥ</t>
  </si>
  <si>
    <t>ΛΑΜΑ</t>
  </si>
  <si>
    <t>ελευθεριος</t>
  </si>
  <si>
    <t>Φρουδακης</t>
  </si>
  <si>
    <t>Ευα</t>
  </si>
  <si>
    <t>Κοκοσαλη</t>
  </si>
  <si>
    <t>ΜΙΧΑΗΛ(ΑΒΑΠΤΙΣΤΟ)</t>
  </si>
  <si>
    <t>ΜΑΝΩΛΑΚΑΚΗΣ</t>
  </si>
  <si>
    <t>(Διονύσης)</t>
  </si>
  <si>
    <t>Σαγιάννης</t>
  </si>
  <si>
    <t>Φουκαράκη</t>
  </si>
  <si>
    <t>Φασουλάς</t>
  </si>
  <si>
    <t>ΦΡΟΥΔΑΚΗ</t>
  </si>
  <si>
    <t>ΚΑΝΑΒΑΚΗΣ</t>
  </si>
  <si>
    <t>ΑΝΔΡΙΑΝΗ</t>
  </si>
  <si>
    <t>ΚΟΖΥΡΑΚΗ</t>
  </si>
  <si>
    <t>ΚΟΖΥΡΑΚΗΣ</t>
  </si>
  <si>
    <t>Πηνελόπη</t>
  </si>
  <si>
    <t>Θήλυ</t>
  </si>
  <si>
    <t>Καράλη</t>
  </si>
  <si>
    <t>ELETHERIA</t>
  </si>
  <si>
    <t>ABAFTISTO</t>
  </si>
  <si>
    <t>KOTZAS</t>
  </si>
  <si>
    <t>Γιαννιδακη</t>
  </si>
  <si>
    <t>ΝΙΚΟΛΑΪΔΗΣ</t>
  </si>
  <si>
    <t>ΓΡΑΜΜΕΝΙΔΗΣ</t>
  </si>
  <si>
    <t>Σέργιος</t>
  </si>
  <si>
    <t>Φαλίνσκι-Γαργανουράκης</t>
  </si>
  <si>
    <t>Σαντρουζη</t>
  </si>
  <si>
    <t>Άρρεν β</t>
  </si>
  <si>
    <t>Δουκιαντζακης</t>
  </si>
  <si>
    <t>ΚΡΗΤΣΩΤΑΚΗ</t>
  </si>
  <si>
    <t>ΕΡΜΙΟΝΗ</t>
  </si>
  <si>
    <t>Αγριμάκης</t>
  </si>
  <si>
    <t>Θεόδωρος</t>
  </si>
  <si>
    <t>Ματθαιάκης</t>
  </si>
  <si>
    <t>ΜΥΡΤΩ</t>
  </si>
  <si>
    <t>ΣΑΛΙΑΚΑ</t>
  </si>
  <si>
    <t>Άρρεν α</t>
  </si>
  <si>
    <t>ΓΙΑΝΝΕΛΟΣ</t>
  </si>
  <si>
    <t>ΔΗΜΗΤΡΙΟΣ ΑΒΑΠΤΙΣΤΟ</t>
  </si>
  <si>
    <t>ΔΙΑΚΑΚΗΣ</t>
  </si>
  <si>
    <t>ΛΟΥΔΟΒΙΚΟΣ</t>
  </si>
  <si>
    <t>ΟΡΦΑΝΟΣ</t>
  </si>
  <si>
    <t>Ευσεβία</t>
  </si>
  <si>
    <t>α.κ.ο (Ιωάννης)</t>
  </si>
  <si>
    <t>Μαραζάκης</t>
  </si>
  <si>
    <t>Αβάφτιστο</t>
  </si>
  <si>
    <t>Πολεμαρχάκης</t>
  </si>
  <si>
    <t>Γιώργης</t>
  </si>
  <si>
    <t>Καμπανος</t>
  </si>
  <si>
    <t>Μαρία Ζωή</t>
  </si>
  <si>
    <t>Κούρος</t>
  </si>
  <si>
    <t>ΚΟΝΤΑΡΑΚΗΣ</t>
  </si>
  <si>
    <t>ΚΟΝΤΑΡΑΚΗ</t>
  </si>
  <si>
    <t>ΑΝΤΙΟΠΗ</t>
  </si>
  <si>
    <t>ΔΡΥΜΗΣΚΙΑΝΑΚΗΣ</t>
  </si>
  <si>
    <t>ΕΛΕΝΗ ΑΝΝΑ</t>
  </si>
  <si>
    <t>ΜΑΡΝΕΛΛΟΥ</t>
  </si>
  <si>
    <t>ΨΥΧΑΡΑΚΗΣ</t>
  </si>
  <si>
    <t>Άρρεν - αβάπτιστο</t>
  </si>
  <si>
    <t>Καροφυλλάκης</t>
  </si>
  <si>
    <t>ΑΝΔΡΕΑΔΑΚΗΣ-ΠΟΤΗΣ</t>
  </si>
  <si>
    <t>ΡΑΠΤΗ</t>
  </si>
  <si>
    <t>Σπανακη</t>
  </si>
  <si>
    <t>ΑΣΑΡΓΙΩΤΑΚΗ</t>
  </si>
  <si>
    <t>ΤΡΕΜΟΥΛΗΣ</t>
  </si>
  <si>
    <t>ΞΕΙΔΑΚΗΣ</t>
  </si>
  <si>
    <t>ΑΝΤΩΝΗΣ</t>
  </si>
  <si>
    <t>ΒΑΓΑΚΗΣ</t>
  </si>
  <si>
    <t>ΕΠΙΤΡΟΠΑΚΗ</t>
  </si>
  <si>
    <t>Ευτυχία</t>
  </si>
  <si>
    <t>Καρυωτάκη</t>
  </si>
  <si>
    <t>ΖΑΧΑΡΟΠΟΥΛΟΥ</t>
  </si>
  <si>
    <t>ΔΑΦΝΗ (ΑΒΑΦΤΙΣΤΗ)</t>
  </si>
  <si>
    <t>ΘΕΟΦΙΛΟΣ</t>
  </si>
  <si>
    <t>ΓΕΝΙΤΣΑΡΙΔΗΣ</t>
  </si>
  <si>
    <t>ΓΙΩΡΓΟΣ - ΠΑΝΑΓΙΩΤΗΣ</t>
  </si>
  <si>
    <t>ΣΥΛΛΙΑΕΛΕΥΘΕΡΙΑ</t>
  </si>
  <si>
    <t>ΒΕΡΤΟΥΔΟΥ</t>
  </si>
  <si>
    <t>ΑΡΤΕΜΙΣ</t>
  </si>
  <si>
    <t>ΝΙΩΤΗΣ</t>
  </si>
  <si>
    <t>ΜΑΥΡΟΓΕΝΑΚΗ</t>
  </si>
  <si>
    <t>ΣΤΡΑΤΟΓΙΑΝΝΑΚΗΣ</t>
  </si>
  <si>
    <t>ΚΑΡΤΣΑΚΗΣ</t>
  </si>
  <si>
    <t>Eirhnh</t>
  </si>
  <si>
    <t>Arren</t>
  </si>
  <si>
    <t>Mpormpantonakis</t>
  </si>
  <si>
    <t>Βαρδαβα</t>
  </si>
  <si>
    <t>ΜΠΡΙΤΖΟΛΑΚΗ</t>
  </si>
  <si>
    <t>ΨΥΛΛΑΚΗΣ</t>
  </si>
  <si>
    <t>ΑΒΑΠΤΙΣΤΟ (ΕΙΡΗΝΗ)</t>
  </si>
  <si>
    <t>ΣΥΝΑΔΙΝΑΚΗ</t>
  </si>
  <si>
    <t>Ευθαλια</t>
  </si>
  <si>
    <t>ΨΑΛΤΑΚΗ</t>
  </si>
  <si>
    <t>Παγώνα</t>
  </si>
  <si>
    <t>Ραφαέλα</t>
  </si>
  <si>
    <t>Γαδανάκη</t>
  </si>
  <si>
    <t>Αβαφτιστο</t>
  </si>
  <si>
    <t>Τζουανακης</t>
  </si>
  <si>
    <t>ΛΕΜΟΝΑΚΗ</t>
  </si>
  <si>
    <t>Μαριαννα</t>
  </si>
  <si>
    <t>Βερβελακης</t>
  </si>
  <si>
    <t>Χρυσή</t>
  </si>
  <si>
    <t>Ανδρουλάκη</t>
  </si>
  <si>
    <t>Μηλιαρα</t>
  </si>
  <si>
    <t>ΣΟΥΒΑΤΖΗΣ</t>
  </si>
  <si>
    <t>ΕΥΓΕΝΙΑ- ΖΩΗ</t>
  </si>
  <si>
    <t>ΚΟΥΝΤΗ</t>
  </si>
  <si>
    <t>καλλια</t>
  </si>
  <si>
    <t>δαναη</t>
  </si>
  <si>
    <t>φωτακη</t>
  </si>
  <si>
    <t>ΘΗΛΥ -  ΑΒΑΠΤΙΣΤΟ</t>
  </si>
  <si>
    <t>ΖΑΝΙΟΥ</t>
  </si>
  <si>
    <t>ΚΑΤΣΑΡΗ</t>
  </si>
  <si>
    <t>μαριανεφελη</t>
  </si>
  <si>
    <t>ΚΟΝΤΟΜΗΤΡΟΣ</t>
  </si>
  <si>
    <t>ΧΑΡΟΥΛΑΚΗΣ</t>
  </si>
  <si>
    <t>ΚΩΝΣΤΑΝΤΙΝΟΣ-ΣΠΥΡΙΔΩΝ</t>
  </si>
  <si>
    <t>ΒΥΖΙΗΝΟΣ</t>
  </si>
  <si>
    <t>ΤΖΑΝΟΥΚΑΚΗΣ</t>
  </si>
  <si>
    <t>ΒΛΑΖΑΚΗ</t>
  </si>
  <si>
    <t>ΤΣΙΡΙΓΩΤΑΚΗ</t>
  </si>
  <si>
    <t>ΑΒΑΠΤΙΣΤΟ (ΚΑΤΕΡΙΝΑ)</t>
  </si>
  <si>
    <t>ΑΒΑΠΤΙΣΤΟ (ΒΕΡΑ)</t>
  </si>
  <si>
    <t>ΑΙΚΑΤΕΡΙΝΗ ΒΑΣΙΛΕΙΑ</t>
  </si>
  <si>
    <t>ΠΡΩΤΟΓΕΡΑΚΗ</t>
  </si>
  <si>
    <t>ΣΥΓΛΕΤΟΥ</t>
  </si>
  <si>
    <t>ΦΑΝΟΥΡΙΑ</t>
  </si>
  <si>
    <t>Ουρανια</t>
  </si>
  <si>
    <t>Κριτσωτακη</t>
  </si>
  <si>
    <t>ΜΟΣΧΟΝΗΣΩΤΗΣ</t>
  </si>
  <si>
    <t>ΚΑΡΑΜΠΙΝΗΣ</t>
  </si>
  <si>
    <t>Κουμπανακης</t>
  </si>
  <si>
    <t>Αντωνια</t>
  </si>
  <si>
    <t>Κρανιωτακη</t>
  </si>
  <si>
    <t>ΜΑΡΙΑ ΙΣΑΒΕΛΛΑ</t>
  </si>
  <si>
    <t>ΟΔΥΣΣΕΑΣ-ΜΙΧΑΗΛ</t>
  </si>
  <si>
    <t>ΜΑΡΙΝΑΚΗΣ</t>
  </si>
  <si>
    <t>Α.Κ.Ο.</t>
  </si>
  <si>
    <t>ΑΓΡΙΜΑΝΑΚΗ</t>
  </si>
  <si>
    <t>ΓΡΑΜΜΑΤΙΚΑΚΗΣ</t>
  </si>
  <si>
    <t>ΛΗΜΝΑΙΟΣ</t>
  </si>
  <si>
    <t>ΖΕΡΒΑΚΗ</t>
  </si>
  <si>
    <t>ΚΑΤΣΑΡΟΥ</t>
  </si>
  <si>
    <t>ΕΛΕΘΕΡΙΑ</t>
  </si>
  <si>
    <t>ΚΛΩΝΑΡΑ</t>
  </si>
  <si>
    <t>Ματσούκα</t>
  </si>
  <si>
    <t>ΔΙΓΕΝΑΚΗΣ</t>
  </si>
  <si>
    <t>ΦΟΥΚΑΡΑΚΗΣ</t>
  </si>
  <si>
    <t>ΠΕΠΠΑΣ</t>
  </si>
  <si>
    <t>Μαιρη</t>
  </si>
  <si>
    <t>Κοτζας</t>
  </si>
  <si>
    <t>Γατσούλης</t>
  </si>
  <si>
    <t>Γατσούλη</t>
  </si>
  <si>
    <t>ΒΕΡΙΓΑΚΗ</t>
  </si>
  <si>
    <t>άρρεν</t>
  </si>
  <si>
    <t>ΠΥΛΑΡΙΝΟΣ</t>
  </si>
  <si>
    <t>ΚΑΛΑΪΤΖΑΚΗΣ</t>
  </si>
  <si>
    <t>ΓΕΩΡΓΙΟΣ (ΑΒΑΠΤΙΣΤΟ)</t>
  </si>
  <si>
    <t>Νικητακης</t>
  </si>
  <si>
    <t>δαμιανακης</t>
  </si>
  <si>
    <t>κωσταντινος</t>
  </si>
  <si>
    <t>DASHAMIR</t>
  </si>
  <si>
    <t>KRISTI</t>
  </si>
  <si>
    <t>KOCI</t>
  </si>
  <si>
    <t>ΜΑΝΟΥΣΑΚΗΣ</t>
  </si>
  <si>
    <t>ΑΓΟΡΙ</t>
  </si>
  <si>
    <t>ΓΚΕΓΚΑΚΗΣ</t>
  </si>
  <si>
    <t>ΠΕΡΟΓΑΜΒΡΑΚΗ</t>
  </si>
  <si>
    <t>ΑΒΑΠΤΙΣΤΟ(ΑΜΑΛΙΑ)</t>
  </si>
  <si>
    <t>ΔΙΑΜΑΝΤΑΚΗ</t>
  </si>
  <si>
    <t>ΒΑΡΔΑΚΗΣ</t>
  </si>
  <si>
    <t>ΓΕΩΡΓΙΟΣ-ΚΩΝΣΤΑΝΤΙΝΟΣ</t>
  </si>
  <si>
    <t>ΑΕΡΑΚΗΣ</t>
  </si>
  <si>
    <t>ΤΣΕΡΕΒΕΛΑΚΗ</t>
  </si>
  <si>
    <t>ΘΕΟΧΑΡΑΚΗΣ</t>
  </si>
  <si>
    <t>ΣΠΥΡΟΣ ΧΡΥΣΟΒΑΛΑΝΤΗΣ</t>
  </si>
  <si>
    <t>ΦΡΑΓΚΟΥ</t>
  </si>
  <si>
    <t>ΜΑΡΙΑ ΧΡΙΣΤΙΝΑ</t>
  </si>
  <si>
    <t>ΠΑΝΑΓΙΩΤΑΚΗ</t>
  </si>
  <si>
    <t>ΓΕΩΡΓΙΟΣ - ΣΤΥΛΙΑΝΟΣ</t>
  </si>
  <si>
    <t>ΤΣΙΚΑΛΑΣ</t>
  </si>
  <si>
    <t>ΘΕΟΧΑΡΑΚΗ</t>
  </si>
  <si>
    <t>ΧΡΥΣΑΝΘΗ</t>
  </si>
  <si>
    <t>Πελαγια</t>
  </si>
  <si>
    <t>Μηναδακη</t>
  </si>
  <si>
    <t>Μανωλης</t>
  </si>
  <si>
    <t>Τσερεβελακη</t>
  </si>
  <si>
    <t>θήλυ</t>
  </si>
  <si>
    <t>Θεοχαράκη</t>
  </si>
  <si>
    <t>ΑΝΤΩΝΑΚΑΚΗ</t>
  </si>
  <si>
    <t>ΚΆΛΛΙΑ</t>
  </si>
  <si>
    <t>ΔΈΣΠΟΙΝΑ</t>
  </si>
  <si>
    <t>ΣΩΜΑΡΑΚΗ</t>
  </si>
  <si>
    <t>ΚΑΜΠΙΤΑΚΗΣ</t>
  </si>
  <si>
    <t>ΚΑΛΑΦΑΤΑΚΗ</t>
  </si>
  <si>
    <t>PELAGIA</t>
  </si>
  <si>
    <t>ΜΑΤΘΑΙΑΚΗ</t>
  </si>
  <si>
    <t>ΞΕΝΟΚΤΙΣΤΑΚΗΣ</t>
  </si>
  <si>
    <t>ΚΑΡΑΓΙΩΡΓΑΚΗΣ</t>
  </si>
  <si>
    <t>Χατζάκης</t>
  </si>
  <si>
    <t>ΚΟΠΙΔΑΚΗ</t>
  </si>
  <si>
    <t>ΜΑΚΡΑΚΗΣ</t>
  </si>
  <si>
    <t>αικατερινη</t>
  </si>
  <si>
    <t>μανωλιτσακη</t>
  </si>
  <si>
    <t>καλλιοπη</t>
  </si>
  <si>
    <t>Κυριακη</t>
  </si>
  <si>
    <t>Χονδροζουμακη</t>
  </si>
  <si>
    <t>Πασπαλάκης</t>
  </si>
  <si>
    <t>Ανάργυρος</t>
  </si>
  <si>
    <t>μυρωνια-ελενη</t>
  </si>
  <si>
    <t>Λαμπρακη</t>
  </si>
  <si>
    <t>Αγγελα</t>
  </si>
  <si>
    <t>Σταυρακακη</t>
  </si>
  <si>
    <t>ΔΑΚΑΝΑΛΗΣ</t>
  </si>
  <si>
    <t>Λευτέρης</t>
  </si>
  <si>
    <t>Καψάλης</t>
  </si>
  <si>
    <t>Στυλιανός Μάριος</t>
  </si>
  <si>
    <t>ΜΠΛΕΥΡΑΚΗΣ</t>
  </si>
  <si>
    <t>ΑΡΙΣΤΟΜΕΝΗΣ</t>
  </si>
  <si>
    <t>ΑΒΑΠΤΙΣΤΟ ΑΓΟΡΙ</t>
  </si>
  <si>
    <t>ΖΑΧΑΡΟΠΟΥΛΟΣ</t>
  </si>
  <si>
    <t>ΓΟΡΓΟΡΑΠΤΗ</t>
  </si>
  <si>
    <t>ΑΚΟ ΘΥΛΗ(ΔΗΜΗΤΡΑ)</t>
  </si>
  <si>
    <t>ΜΑΡΤΑΚΗ</t>
  </si>
  <si>
    <t>Μαρινέλα</t>
  </si>
  <si>
    <t>Ασπασία</t>
  </si>
  <si>
    <t>Τζερμιά</t>
  </si>
  <si>
    <t>ΓΕΣΘΗΜΑΝΗ</t>
  </si>
  <si>
    <t>Λάμπρου</t>
  </si>
  <si>
    <t>Συμνιανακη</t>
  </si>
  <si>
    <t>ΘΕΟΔΩΡΟΠΟΥΛΟΥ</t>
  </si>
  <si>
    <t>Αποστολος</t>
  </si>
  <si>
    <t>Συρμος</t>
  </si>
  <si>
    <t>ΓΙΑΛΟΥΡΑΚΗ</t>
  </si>
  <si>
    <t>ΝΙΚΟΛΑΣ</t>
  </si>
  <si>
    <t>ΠΕΤΟΥΣΗΣ</t>
  </si>
  <si>
    <t>Ζαχαριας</t>
  </si>
  <si>
    <t>Χατζηδακης</t>
  </si>
  <si>
    <t>ΚΗΠΑΡΑΚΗΣ</t>
  </si>
  <si>
    <t>ΘΕΟΝΥΜΦΗ</t>
  </si>
  <si>
    <t>ΖΑΧΑΡΩ</t>
  </si>
  <si>
    <t>ΚΑΡΑΝΤΑΓΛΗ</t>
  </si>
  <si>
    <t>Ραφαέλ-Βασίλε</t>
  </si>
  <si>
    <t>Σαμαλέκης</t>
  </si>
  <si>
    <t>ΣΩΤΗΡΗΣ ΑΓΓΕΛΟΣ</t>
  </si>
  <si>
    <t>ΓΙΑΠΙΤΖΟΓΛΟΥ</t>
  </si>
  <si>
    <t>ΧΑΡΑ ΣΠΥΡΙΔΟΥΛΑ</t>
  </si>
  <si>
    <t>ΦΑΡΣΑΡΗ</t>
  </si>
  <si>
    <t>Δαμιανακης</t>
  </si>
  <si>
    <t>ΓΡΑΜΜΑΤΙΚΑΚΗ-ΣΑΪΤΑΚΗ</t>
  </si>
  <si>
    <t>ΣΥΓΓΕΛΑΚΗΣ</t>
  </si>
  <si>
    <t>Χαρά</t>
  </si>
  <si>
    <t>Παγωμενος</t>
  </si>
  <si>
    <t>ΔΟΚΙΜΑΚΗ</t>
  </si>
  <si>
    <t>ΧΡΙΣΤΙΝΑΚΗΣ</t>
  </si>
  <si>
    <t>ΠΙΤΣΑΚΗ</t>
  </si>
  <si>
    <t>Επαμεινώνδας</t>
  </si>
  <si>
    <t>Ξυλούρης</t>
  </si>
  <si>
    <t>Μάριος</t>
  </si>
  <si>
    <t>Σκουλά</t>
  </si>
  <si>
    <t>ΚΑΡΠΟΥΖΑ</t>
  </si>
  <si>
    <t>Βαρβάρα</t>
  </si>
  <si>
    <t>Ιωάννα Διονυσία</t>
  </si>
  <si>
    <t>Καρπουτζάκη</t>
  </si>
  <si>
    <t>ΜΑΡΑΒΕΛΙΑΣ</t>
  </si>
  <si>
    <t>ΚΡΥΣΤΑΛΕΝΙΑ</t>
  </si>
  <si>
    <t>ΛΑΡΕΝΤΖΟΥ</t>
  </si>
  <si>
    <t>Μαρία-Ελένη</t>
  </si>
  <si>
    <t>Πυρενης</t>
  </si>
  <si>
    <t>ΓΙΑΝΝΙΔΑΚΗ</t>
  </si>
  <si>
    <t>ΚΟΚΚΟΥ</t>
  </si>
  <si>
    <t>ΠΑΝΑΓΙΑΝΝΑΚΗ</t>
  </si>
  <si>
    <t>ΚΑΓΙΑΜΠΑΚΗ</t>
  </si>
  <si>
    <t>Μανος</t>
  </si>
  <si>
    <t>Βλαχάκης</t>
  </si>
  <si>
    <t>ΜΑΡΘΑ</t>
  </si>
  <si>
    <t>ΤΡΑΝΤΑΣ</t>
  </si>
  <si>
    <t>ΡΟΔΩ</t>
  </si>
  <si>
    <t>ΜΑΝΟΥΣΟΣ</t>
  </si>
  <si>
    <t>ΚΑΤΣΑΝΤΩΝΗΣ</t>
  </si>
  <si>
    <t>ΠΛΕΥΡΑΚΗ</t>
  </si>
  <si>
    <t>ΜΑΥΡΟΥ</t>
  </si>
  <si>
    <t>ΡΑΦΗΛ</t>
  </si>
  <si>
    <t>ΑΡΒΑΝΙΤΗ</t>
  </si>
  <si>
    <t>Αλεξανδρα</t>
  </si>
  <si>
    <t>Ερεζογλου</t>
  </si>
  <si>
    <t>ΚΟΥΡΤΙΚΑΚΗ</t>
  </si>
  <si>
    <t>ΚΟΝΙΔΑΚΗΣ</t>
  </si>
  <si>
    <t>ΜΕΘΟΔΙΟΣ</t>
  </si>
  <si>
    <t>Χριστοφορος</t>
  </si>
  <si>
    <t>ΛΟΥΛΑΚΗΣ</t>
  </si>
  <si>
    <t>Βαλέρια</t>
  </si>
  <si>
    <t>Καμπανού</t>
  </si>
  <si>
    <t>Αντώνης</t>
  </si>
  <si>
    <t>Καργιωτάκης</t>
  </si>
  <si>
    <t>ΜΑΞΙΜΟΣ</t>
  </si>
  <si>
    <t>ΚΑΛΟΥΔΑΚΗΣ</t>
  </si>
  <si>
    <t>ΝΙΚΟΛΕΤΑ ΧΙΟΝΟΥΛΑ</t>
  </si>
  <si>
    <t>ΒΑΡΓΙΑΚΑΚΗ</t>
  </si>
  <si>
    <t>ΞΕΖΩΝΑΚΗΣ</t>
  </si>
  <si>
    <t>ΚΕΝΔΡΙΣΤΑΚΗ</t>
  </si>
  <si>
    <t>ΑΜΑΛΙΑ</t>
  </si>
  <si>
    <t>ΛΑΔΟΥΚΑΚΗ</t>
  </si>
  <si>
    <t>ΤΡΙΑΛΩΝΗΣ</t>
  </si>
  <si>
    <t>ΘΕΟΔΟΣΙΑ</t>
  </si>
  <si>
    <t>ΤΣΑΪΝΗ</t>
  </si>
  <si>
    <t>ΒΡΕΝΤΖΟΥ</t>
  </si>
  <si>
    <t>ΧΑΤΖΗΣΕΒΑΣΤΟΣ</t>
  </si>
  <si>
    <t>ΜΑΤΑΛΙΩΤΑΚΗΣ</t>
  </si>
  <si>
    <t>Σταφυλάκης</t>
  </si>
  <si>
    <t>ΜΗΛΑΘΙΑΝΑΚΗ</t>
  </si>
  <si>
    <t>Αποστολάκης</t>
  </si>
  <si>
    <t>ΧΩΜΑΤΑΣ</t>
  </si>
  <si>
    <t>ΔΙΑΚΑΚΗ</t>
  </si>
  <si>
    <t>Σύλβια</t>
  </si>
  <si>
    <t>ΧΡΗΣΤΑΚΗΣ</t>
  </si>
  <si>
    <t>ΕΙΡΗΝΗ ΜΥΡΤΩ</t>
  </si>
  <si>
    <t>ΜΠΥΝΙΧΑΚΗΣ</t>
  </si>
  <si>
    <t>γιαννης</t>
  </si>
  <si>
    <t>καρδουλακης</t>
  </si>
  <si>
    <t>γιεωργιος</t>
  </si>
  <si>
    <t>ΞΗΡΟΥΧΑΚΗΣ</t>
  </si>
  <si>
    <t>ΚΩΝΣΤΑΝΤΙΝΟΣ ΙΩΑΝΝΗΣ</t>
  </si>
  <si>
    <t>ΓΙΑΚΟΥΜΑΚΗΣ</t>
  </si>
  <si>
    <t>ΛΕΜΠΙΔΑΚΗΣ</t>
  </si>
  <si>
    <t>ΝΤΑΪΚΟΥ</t>
  </si>
  <si>
    <t>ΠΕΡΙΚΛΗΣ</t>
  </si>
  <si>
    <t>ΠΕΡΗΦΑΝΟΣ</t>
  </si>
  <si>
    <t>ΜΑΡΙΑ ΘΕΟΔΟΣΙΑ</t>
  </si>
  <si>
    <t>Βαρδαλαχακης</t>
  </si>
  <si>
    <t>ΝΙΤΣΟΛΑΣ</t>
  </si>
  <si>
    <t>Σταυρουλα</t>
  </si>
  <si>
    <t>Κατσοπρινακη</t>
  </si>
  <si>
    <t>Λαυρενίδη</t>
  </si>
  <si>
    <t>ΑΛΕΞΙΟΣ</t>
  </si>
  <si>
    <t>ΠΙΤΑΡΟΚΟΙΛΗ</t>
  </si>
  <si>
    <t>ελισαβετ</t>
  </si>
  <si>
    <t>αγγελοπουλου</t>
  </si>
  <si>
    <t>Θήλυ Νεφελη</t>
  </si>
  <si>
    <t>Πανταζη</t>
  </si>
  <si>
    <t>Τρουσιωτης</t>
  </si>
  <si>
    <t>Ευρικλεια -Καλλιοπη</t>
  </si>
  <si>
    <t>Μαρκος</t>
  </si>
  <si>
    <t>Καντιδακης</t>
  </si>
  <si>
    <t>μαριανθη</t>
  </si>
  <si>
    <t>Φουντουλακης</t>
  </si>
  <si>
    <t>ΒΑΡΔΑΒΑΣ</t>
  </si>
  <si>
    <t>Κλεάνθη</t>
  </si>
  <si>
    <t>Ψυλλάκης</t>
  </si>
  <si>
    <t>Filia</t>
  </si>
  <si>
    <t>ΕΛΠΙΔΑ</t>
  </si>
  <si>
    <t>Κωστάκη</t>
  </si>
  <si>
    <t>ΟΥΣΤΑΜΑΝΩΛΑΚΗ</t>
  </si>
  <si>
    <t>Γαρνάβου</t>
  </si>
  <si>
    <t>Κλειω-Μαρια</t>
  </si>
  <si>
    <t>Δρακακη</t>
  </si>
  <si>
    <t>ΜΑΡΙΛΕΝΑ</t>
  </si>
  <si>
    <t>Τσαγρής</t>
  </si>
  <si>
    <t>ΒΑΡΟΤΣΗ</t>
  </si>
  <si>
    <t>ΠΡΙΝΑΡΗΣ</t>
  </si>
  <si>
    <t>Τσαγκαρακης</t>
  </si>
  <si>
    <t>ΞΥΠΑΚΗ</t>
  </si>
  <si>
    <t>Αλετρά</t>
  </si>
  <si>
    <t>ΚΩΣΤΑΣ</t>
  </si>
  <si>
    <t>ΣΤΑΥΡΟΥΛΑΚΗΣ</t>
  </si>
  <si>
    <t>ΓΕΩΡΓΙΟΣ-ΦΙΛΙΠΠΟΣ</t>
  </si>
  <si>
    <t>Βάιος</t>
  </si>
  <si>
    <t>ΕΙΡΗΝΗ - ΕΥΑΓΓΕΛΙΑ</t>
  </si>
  <si>
    <t>ΚΟΥΚΟΥΜΤΖΗ</t>
  </si>
  <si>
    <t>Παναγιωτάκη</t>
  </si>
  <si>
    <t>ΜΑΝΙΑΔΗΣ</t>
  </si>
  <si>
    <t>ΕΥΡΙΠΙΔΗΣ</t>
  </si>
  <si>
    <t>ΚΑΡΑΠΟΥΛΑΚΗΣ</t>
  </si>
  <si>
    <t>Κριτσωτάκης</t>
  </si>
  <si>
    <t>Έκτορας</t>
  </si>
  <si>
    <t>Κουτεντάκης</t>
  </si>
  <si>
    <t>ΚΑΠΕΛΛΑΚΗΣ</t>
  </si>
  <si>
    <t>Πετρουλα</t>
  </si>
  <si>
    <t>Καπαρουνακη</t>
  </si>
  <si>
    <t>ΕΙΡΗΝΗ ΑΜΑΛΙΑ</t>
  </si>
  <si>
    <t>ΝΤΑΛΑΡΗ</t>
  </si>
  <si>
    <t>ΝΤΑΛΑΡΗΣ</t>
  </si>
  <si>
    <t>ΒΟΛΥΡΑΚΗΣ</t>
  </si>
  <si>
    <t>ΤΑΜΠΟΥΡΑΤΖΗ</t>
  </si>
  <si>
    <t>Τσιαδημα</t>
  </si>
  <si>
    <t>ΨΥΧΑΡΑΚΗ</t>
  </si>
  <si>
    <t>ΚΑΤΡΟΤΖΑΝΑΚΗΣ</t>
  </si>
  <si>
    <t>ΜΕΜΜΟΥ</t>
  </si>
  <si>
    <t>ΚΩΣΤΟΥΛΑ</t>
  </si>
  <si>
    <t>ΠΑΠΑΓΙΑΝΝΑΚΗΣ</t>
  </si>
  <si>
    <t>ΕΦΗ</t>
  </si>
  <si>
    <t>ΒΑΦΕΙΑΔΗΣ</t>
  </si>
  <si>
    <t>Σαριδάκη</t>
  </si>
  <si>
    <t>Μιαουδάκης</t>
  </si>
  <si>
    <t>Καθάριος</t>
  </si>
  <si>
    <t>ΕΛΛΑΣ</t>
  </si>
  <si>
    <t>ΣΜΑΡΑΓΔΑΚΗ</t>
  </si>
  <si>
    <t>Διαθέσιμες Θέσεις ΕΓΓΡΑΦΩΝ Νηπίων</t>
  </si>
  <si>
    <t>Δυναμικότητα</t>
  </si>
  <si>
    <t>ΕΣΠΑ</t>
  </si>
  <si>
    <t>Υπόλοιπο</t>
  </si>
  <si>
    <t>Λουμπακη</t>
  </si>
  <si>
    <t>Αργυρω-Ειρηνη</t>
  </si>
  <si>
    <t>ΜΑΡΙΑ ΜΑΝΟΥΣΙΑ</t>
  </si>
  <si>
    <t>ΒΑΧΟΥΘΙΑΝΑΚΗΣ</t>
  </si>
  <si>
    <t>ΝΑΤΑΛΙΑ</t>
  </si>
  <si>
    <t>ΧΑΤΖΗΣΥΜΕΩΝ</t>
  </si>
  <si>
    <t>ΚΑΡΑΤΖΑ</t>
  </si>
  <si>
    <t>ΖΑΧΑΡΙΑΚΗΣ</t>
  </si>
  <si>
    <t>Τζιράκης</t>
  </si>
  <si>
    <t>Στέργιος</t>
  </si>
  <si>
    <t>Κοπιδακης</t>
  </si>
  <si>
    <t>Ελευθερια</t>
  </si>
  <si>
    <t>Ζαχαρενια</t>
  </si>
  <si>
    <t>Λιανερη</t>
  </si>
  <si>
    <t>Πηνελοπη</t>
  </si>
  <si>
    <t>ΚΑΛΛΙΟΠΗ ΜΑΡΙΑ</t>
  </si>
  <si>
    <t>ΣΤΑΜΑΤΙΝΑ</t>
  </si>
  <si>
    <t>Παπάδακης</t>
  </si>
  <si>
    <t>Φραγκίσκος</t>
  </si>
  <si>
    <t>Γιωτα</t>
  </si>
  <si>
    <t>ΤΙΤΑΚΗΣ</t>
  </si>
  <si>
    <t>Μενέλαος</t>
  </si>
  <si>
    <t>Κάββαλος</t>
  </si>
  <si>
    <t>Κασαπάκη</t>
  </si>
  <si>
    <t>σπινθουρακη</t>
  </si>
  <si>
    <t>Καβρου</t>
  </si>
  <si>
    <t>Μαρια Ελισαβετ</t>
  </si>
  <si>
    <t>Ολεσια</t>
  </si>
  <si>
    <t>Κοροβεζος</t>
  </si>
  <si>
    <t>ΑΛΚΙΒΙΑΔΗΣ</t>
  </si>
  <si>
    <t>ΣΚΟΥΡΒΟΥΛΙΑΝΑΚΗΣ</t>
  </si>
  <si>
    <t>ΚΟΥΚΑΚΗΣ</t>
  </si>
  <si>
    <t>ΟΛΓΑ ΜΑΡΙΑ</t>
  </si>
  <si>
    <t>ANNAMARIA</t>
  </si>
  <si>
    <t>ΑΡΜΟΥΤΑΚΗ</t>
  </si>
  <si>
    <t>Μεντιδακης</t>
  </si>
  <si>
    <t>Φραγκουλακη</t>
  </si>
  <si>
    <t>ΚΟΥΖΟΥΛΟΓΛΟΥ</t>
  </si>
  <si>
    <t>ΧΡΙΣΤΟΦΑΚΗ</t>
  </si>
  <si>
    <t>Maniadaki</t>
  </si>
  <si>
    <t>Ourania</t>
  </si>
  <si>
    <t>Aristea</t>
  </si>
  <si>
    <t>Βρυσανακης</t>
  </si>
  <si>
    <t>Θωμας</t>
  </si>
  <si>
    <t>ΟΡΦΑΝΑΚΗΣ</t>
  </si>
  <si>
    <t>ΒΙΡΓΙΝΙΑ</t>
  </si>
  <si>
    <t>ΤΣΙΜΠΟΥΚΑ</t>
  </si>
  <si>
    <t>ΒΕΙΣΑΚΗ</t>
  </si>
  <si>
    <t>ΩΡΑΙΟΖΗΛΗ</t>
  </si>
  <si>
    <t>Κατσαμά</t>
  </si>
  <si>
    <t>Χαραυγή</t>
  </si>
  <si>
    <t>ΚΑΤΣΑΡΟΣ</t>
  </si>
  <si>
    <t>ΚΑΤΡΑΝΙΤΣΑΣ</t>
  </si>
  <si>
    <t>ΦΟΙΒΟΣ</t>
  </si>
  <si>
    <t>Πολίτη</t>
  </si>
  <si>
    <t>Πολίτης</t>
  </si>
  <si>
    <t>ΦΑΝΟΥΡΑΚΗ</t>
  </si>
  <si>
    <t>ΕΙΡΗΝΗ-ΜΑΡΙΑ</t>
  </si>
  <si>
    <t>GELA MIHAELA</t>
  </si>
  <si>
    <t>Λυμπεροπούλου</t>
  </si>
  <si>
    <t>ΧΑΤΖΑΚΗΣ</t>
  </si>
  <si>
    <t>ΜΑΚΑΤΟΥΝΑΚΗ</t>
  </si>
  <si>
    <t>Sanja</t>
  </si>
  <si>
    <t>Patramani</t>
  </si>
  <si>
    <t>Panagiota</t>
  </si>
  <si>
    <t>GIORGIA</t>
  </si>
  <si>
    <t>Παντερης</t>
  </si>
  <si>
    <t>ΑΡΙΣΤΕΑ</t>
  </si>
  <si>
    <t>ΣΠΑΝΟΣ</t>
  </si>
  <si>
    <t>ΣΦΑΚΑΚΗ</t>
  </si>
  <si>
    <t>ΚΩΝΣΤΑΝΤΙΝΟΣ ΑΛΕΞΑΝΔΡΟΣ</t>
  </si>
  <si>
    <t>Μαρθαλαμάκης</t>
  </si>
  <si>
    <t>ΚΑΡΥΩΤΑΚΗΣ</t>
  </si>
  <si>
    <t>ΑΚΟ - ΑΡΡΕΝ (ΝΙΚΟΛΑΟΣ)</t>
  </si>
  <si>
    <t>ΑΓΑΠΗ-ΑΝΤΩΝΙΑ</t>
  </si>
  <si>
    <t>ΑΣΗΜΕΝΙΑ</t>
  </si>
  <si>
    <t>Ευφροσυνη-Ραφαελα</t>
  </si>
  <si>
    <t>ΣΩΤΗΡΙΑ</t>
  </si>
  <si>
    <t>Ιατράκης</t>
  </si>
  <si>
    <t>ΚΟΡΑΚΗ</t>
  </si>
  <si>
    <t>ΜΑΡΚΟΣ</t>
  </si>
  <si>
    <t>ΖΩΓΡΑΦΑΚΗ</t>
  </si>
  <si>
    <t>ΒΑΡΒΑΡΑ ΛΕΤΙΤΣΙΑ</t>
  </si>
  <si>
    <t>παπαβασιλειου</t>
  </si>
  <si>
    <t>ρωξανη</t>
  </si>
  <si>
    <t>θεοδωρα</t>
  </si>
  <si>
    <t>Μανουσάκης</t>
  </si>
  <si>
    <t>Γεώργιος Εφραιμ (Αβάφτιστος)</t>
  </si>
  <si>
    <t>ΚΗΠΑΡΑΚΗ</t>
  </si>
  <si>
    <t>ΜΠΟΛΕΤΗΣ</t>
  </si>
  <si>
    <t>ΠΑΠΟΥΤΣΑΚΗ</t>
  </si>
  <si>
    <t>Νικολετάκη</t>
  </si>
  <si>
    <t>Μηνάς</t>
  </si>
  <si>
    <t>Μπουντουρακης</t>
  </si>
  <si>
    <t>ΚΑΛΑΘΑΚΗ</t>
  </si>
  <si>
    <t>ΚΟΥΡΛΕΤΑΚΗ</t>
  </si>
  <si>
    <t>ZORKA EFROSIEVA</t>
  </si>
  <si>
    <t>Χουστουλακης</t>
  </si>
  <si>
    <t>Χρυσοβαλαντης</t>
  </si>
  <si>
    <t>Ioanna</t>
  </si>
  <si>
    <t>ΣΩΜΑΡΑΚΗΣ</t>
  </si>
  <si>
    <t>Σκαμπαβια</t>
  </si>
  <si>
    <t>ΦΡΟΝΙΜΑΚΗΣ</t>
  </si>
  <si>
    <t>χαρικλεια</t>
  </si>
  <si>
    <t>Χρυσάνθη-αναστασια</t>
  </si>
  <si>
    <t>ΒΡΕΤΖΟΥ</t>
  </si>
  <si>
    <t>ΑΒΑΠΤΙΣΤΟ (ΝΙΚΟΛΑΣ)</t>
  </si>
  <si>
    <t>Χρυσοβαλάντη Ειρήνη</t>
  </si>
  <si>
    <t>ΜΑΡΙΑΡΕΝΑ</t>
  </si>
  <si>
    <t>ΚΑΛΥΒΙΑΝΑΚΗ</t>
  </si>
  <si>
    <t>ΧΑΙΡΕΤΗΣ</t>
  </si>
  <si>
    <t>ΒΟΥΤΟΥΦΙΑΝΑΚΗ</t>
  </si>
  <si>
    <t>ΠΑΡΑΝΥΧΙΑΝΑΚΗΣ</t>
  </si>
  <si>
    <t>ΣΤΑΜΑΤΑΚΗΣ</t>
  </si>
  <si>
    <t>αδικημενακη</t>
  </si>
  <si>
    <t>αναστασια</t>
  </si>
  <si>
    <t>ΒΡΥΣΑΝΑΚΗΣ</t>
  </si>
  <si>
    <t>ΡΙΖΑΚΗΣ</t>
  </si>
  <si>
    <t>ΑΒΑΦΤΙΣΤΟΣ</t>
  </si>
  <si>
    <t>ΠΑΠΑΔΑΚΑΚΗ</t>
  </si>
  <si>
    <t>ΜΑΡΓΑΡΙΤΣΑΝΑΚΗ</t>
  </si>
  <si>
    <t>ΜΑΣΤΡΑΝΤΩΝΑΚΗ</t>
  </si>
  <si>
    <t>ΜΑΣΤΡΑΝΤΩΝΑΚΗΣ</t>
  </si>
  <si>
    <t>ΞΕΝΑΚΗΣ</t>
  </si>
  <si>
    <t>ΣΤΥΛΙΑΝΗ-ΜΑΡΙΑ</t>
  </si>
  <si>
    <t>ΔΡΑΜΟΥΝΤΑΝΗ</t>
  </si>
  <si>
    <t>Μυρτω</t>
  </si>
  <si>
    <t>Νικολου</t>
  </si>
  <si>
    <t>Παναγιωτης</t>
  </si>
  <si>
    <t>Οικονομακης</t>
  </si>
  <si>
    <t>αβαπτιστος</t>
  </si>
  <si>
    <t>αρβανιτακης</t>
  </si>
  <si>
    <t>ζερβακη</t>
  </si>
  <si>
    <t>ΤΥΛΙΣΣΑΝΑΚΗΣ</t>
  </si>
  <si>
    <t>ΠΟΤΗΡΑΚΗΣ</t>
  </si>
  <si>
    <t>ΚΩΣΤΗΣ</t>
  </si>
  <si>
    <t>ελευθερία</t>
  </si>
  <si>
    <t>Σημαιουδακη</t>
  </si>
  <si>
    <t>ΛΕΚΑΚΗΣ</t>
  </si>
  <si>
    <t>ΟΙΚΟΝΟΜΑΚΗΣ</t>
  </si>
  <si>
    <t>AΡΡΕΝ</t>
  </si>
  <si>
    <t>ΚΑΛΛΙΟΠΗ-ΣΤΥΛΙΑΝΗ</t>
  </si>
  <si>
    <t>ΜΑΤΕΛΙΑ</t>
  </si>
  <si>
    <t>ΠΑΝΑΓΙΩΤΗΣ ΕΜΜΑΝΟΥΗΛ</t>
  </si>
  <si>
    <t>ΣΥΜΕΟΥΔΑΚΗΣ</t>
  </si>
  <si>
    <t>stela</t>
  </si>
  <si>
    <t>ΜΑΥΡΟΓΙΑΝΝΑΚΗΣ</t>
  </si>
  <si>
    <t>MANOLIS</t>
  </si>
  <si>
    <t>KAZINAKHS</t>
  </si>
  <si>
    <t>ΑΡΜΟΥΤΙΔΗΣ</t>
  </si>
  <si>
    <t>Σαβουϊδάκη</t>
  </si>
  <si>
    <t>ΡΑΦΑΗΛΙΑ</t>
  </si>
  <si>
    <t>ΜΠΟΥΓΙΑ-ΜΑΣΤΡΟΚΥΡΙΑΚΑΚΗ</t>
  </si>
  <si>
    <t>Βουρλιδάκης</t>
  </si>
  <si>
    <t>ΣΤΕΡΓΙΟΣ</t>
  </si>
  <si>
    <t>ΛΟΥΛΟΥΔΗΣ</t>
  </si>
  <si>
    <t>ΙΩΑΝΝΑ-ΝΕΚΤΑΡΙΑ</t>
  </si>
  <si>
    <t>Δασκαλάκης</t>
  </si>
  <si>
    <t>ΔΟΥΛΟΥΦΑΚΗΣ</t>
  </si>
  <si>
    <t>ΠΕΡΔΙΚΑΚΗΣ</t>
  </si>
  <si>
    <t>ΑΝΑΠΟΛΙΩΤΑΚΗ</t>
  </si>
  <si>
    <t>ZAIM</t>
  </si>
  <si>
    <t>MJESHTRI</t>
  </si>
  <si>
    <t>ELIZABETA</t>
  </si>
  <si>
    <t>Αυγουλαδα</t>
  </si>
  <si>
    <t>Νεκταρια</t>
  </si>
  <si>
    <t>Αυγουλαδακη</t>
  </si>
  <si>
    <t>Ποπη</t>
  </si>
  <si>
    <t>Ξυπακη</t>
  </si>
  <si>
    <t>Δερμιτζακης</t>
  </si>
  <si>
    <t>ΔΑΜΑΛΑΣ</t>
  </si>
  <si>
    <t>ΒΑΓΓΕΛΙΟ</t>
  </si>
  <si>
    <t>ΡΑΣΟΥΛΗ</t>
  </si>
  <si>
    <t>MANUSHAQE</t>
  </si>
  <si>
    <t>ΑΝΤΡΙΑΝΑ</t>
  </si>
  <si>
    <t>ΤΑΣΙ</t>
  </si>
  <si>
    <t>ΘΕΟΔΩΡΑ</t>
  </si>
  <si>
    <t>ΒΕΪΣΑΚΗ</t>
  </si>
  <si>
    <t>ΜΠΑΤΖΙΟΥ</t>
  </si>
  <si>
    <t>Εσμεραλντα</t>
  </si>
  <si>
    <t>Γαβριηλ</t>
  </si>
  <si>
    <t>Ζιου</t>
  </si>
  <si>
    <t>Κλειώ</t>
  </si>
  <si>
    <t>Δακανάλης</t>
  </si>
  <si>
    <t>ΡΕΓΓΙΝΑ</t>
  </si>
  <si>
    <t>Δρούλος</t>
  </si>
  <si>
    <t>ΒΛΑΝΤΑΚΗΣ</t>
  </si>
  <si>
    <t>ΣΚΑΜΠΑΒΙΑ</t>
  </si>
  <si>
    <t>ΤΣΑΚΑΛΑΣ</t>
  </si>
  <si>
    <t>magdalini</t>
  </si>
  <si>
    <t>marina</t>
  </si>
  <si>
    <t>kastellaki</t>
  </si>
  <si>
    <t>ΔΙΓΕΝΗΣ</t>
  </si>
  <si>
    <t>ΣΑΡΟΥΚΟΣ</t>
  </si>
  <si>
    <t>ΓΙΑΤΙΚΑ</t>
  </si>
  <si>
    <t>Κοζυρακης</t>
  </si>
  <si>
    <t>ΒΑΜΒΟΥΚΑΚΗΣ</t>
  </si>
  <si>
    <t>ΣΟΥΤΖΗ</t>
  </si>
  <si>
    <t>ΦΟΙΝΙΤΣΗ</t>
  </si>
  <si>
    <t>ΙΩΑΝΝΑ ΚΑΝΕΛΛΑ</t>
  </si>
  <si>
    <t>ΠΕΧΥΝΑΚΗ</t>
  </si>
  <si>
    <t>Φωτεινη</t>
  </si>
  <si>
    <t>Κωνσταντάκη</t>
  </si>
  <si>
    <t>ΣΑΜΑΡΙΤΑΚΗ</t>
  </si>
  <si>
    <t>ΧΑΤΖΗΒΑΣΙΛΕΙΟΥ</t>
  </si>
  <si>
    <t>ΣΟΥΤΖΗΣ</t>
  </si>
  <si>
    <t>ΦΑΖΟΥ</t>
  </si>
  <si>
    <t>εργινα</t>
  </si>
  <si>
    <t>ΤΟΥΜΠΑΚΗΣ</t>
  </si>
  <si>
    <t>ΜΑΡΙΑ ΝΙΚΟΛΕΤΑ</t>
  </si>
  <si>
    <t>Μουρτζακη</t>
  </si>
  <si>
    <t>ΚΡΥΣΤΑΛΛΗ</t>
  </si>
  <si>
    <t>ΤΖΙΟΛΑ</t>
  </si>
  <si>
    <t>Φανουριος-Ραφαηλ</t>
  </si>
  <si>
    <t>Χατζηνικολαου</t>
  </si>
  <si>
    <t>ΒΕΛΑΝΔΑΚΗ</t>
  </si>
  <si>
    <t>ΤΟΜΑΖΙΝΑΚΗ</t>
  </si>
  <si>
    <t>Παπατσαράκης</t>
  </si>
  <si>
    <t>'Αρρεν</t>
  </si>
  <si>
    <t>Γκιαουράκης</t>
  </si>
  <si>
    <t>Πήνελοπη</t>
  </si>
  <si>
    <t>Κουνετάκη</t>
  </si>
  <si>
    <t>ΣΤΑΜΑΤΟΠΟΥΛΟΥ</t>
  </si>
  <si>
    <t>ΚΥΡΙΑΖΗ</t>
  </si>
  <si>
    <t>Αβάπτιστο (Γεώργιος)</t>
  </si>
  <si>
    <t>Κοπιδάκης</t>
  </si>
  <si>
    <t>Παύλος</t>
  </si>
  <si>
    <t>Κεφαλογιάννης</t>
  </si>
  <si>
    <t>ΜΑΡΙΝΑ-ΣΟΦΙΑ</t>
  </si>
  <si>
    <t>ΚΟΥΚΟΥΛΗΣ</t>
  </si>
  <si>
    <t>λεωνιδας</t>
  </si>
  <si>
    <t>φαλαγκαρας</t>
  </si>
  <si>
    <t>ΤΣΑΝΤΗΡΑΚΗΣ</t>
  </si>
  <si>
    <t>ΣΤΕΦΑΝΗ</t>
  </si>
  <si>
    <t>Βυνιχάκης</t>
  </si>
  <si>
    <t>ΠΟΡΦΥΡΑΚΗΣ</t>
  </si>
  <si>
    <t>ΣΓΟΥΡΑΚΗΣ</t>
  </si>
  <si>
    <t>Ηλέκτρα</t>
  </si>
  <si>
    <t>Λυριντζή</t>
  </si>
  <si>
    <t>ΜΑΘΙΑΝΑΚΗ</t>
  </si>
  <si>
    <t>ΤΣΟΛΑΚΗΣ</t>
  </si>
  <si>
    <t>Ειρηναίος</t>
  </si>
  <si>
    <t>Σμαραγδάκης</t>
  </si>
  <si>
    <t>ΑΣΚΙΑΝΑΚΗΣ</t>
  </si>
  <si>
    <t>ΌΛΓΑ</t>
  </si>
  <si>
    <t>ΚΑΡΑΓΙΑΝΝΑΚΗ</t>
  </si>
  <si>
    <t>ΕΥΑΓΓΕΛΊΑ</t>
  </si>
  <si>
    <t>ΟΔΥΣΣΕΑΚΗΣ</t>
  </si>
  <si>
    <t>ΚΑΡΑΒΙΤΑΚΗΣ</t>
  </si>
  <si>
    <t>ΑΜΑΡΙΛΝΤΟ</t>
  </si>
  <si>
    <t>ΠΡΕΝΤΗ</t>
  </si>
  <si>
    <t>ΓΙΟΥΕΛ</t>
  </si>
  <si>
    <t>Ιωσηφ</t>
  </si>
  <si>
    <t>Σποντιδακης</t>
  </si>
  <si>
    <t>ΛΟΥΚΑΣ</t>
  </si>
  <si>
    <t>ΤΖΑΝΕΤΟΣ</t>
  </si>
  <si>
    <t>Αγάπη</t>
  </si>
  <si>
    <t>Κλωνάρη</t>
  </si>
  <si>
    <t>ΚΕΦΛΟΥΛΟΥ</t>
  </si>
  <si>
    <t>ΒΑΣΙΛΩΤΟΣ</t>
  </si>
  <si>
    <t>ΔΕΛΗΓΙΑΝΝΗ</t>
  </si>
  <si>
    <t>Αβαπτηστο</t>
  </si>
  <si>
    <t>μαστρογιαννακης</t>
  </si>
  <si>
    <t>ΕΛΙΖΑ</t>
  </si>
  <si>
    <t>ΣΜΥΡΝΑΚΗΣ</t>
  </si>
  <si>
    <t>Μαυρης</t>
  </si>
  <si>
    <t>ΘΗΛΥ (ΑΒΆΠΤΙΣΤΟ)</t>
  </si>
  <si>
    <t>ΣΑΡΑΝΤΟΥ</t>
  </si>
  <si>
    <t>ΖΑΦΕΙΡΙΟΥ</t>
  </si>
  <si>
    <t>ΑΝΝΑΜΑΡΙΑ</t>
  </si>
  <si>
    <t>ΣΤΕΙΑΚΑΚΗΣ</t>
  </si>
  <si>
    <t>ΕΥΘΥΜΙΟΣ</t>
  </si>
  <si>
    <t>ΔΟΥΒΗΣ</t>
  </si>
  <si>
    <t>Gabriella Mai</t>
  </si>
  <si>
    <t>Jensen Tamiolaki</t>
  </si>
  <si>
    <t>ΣΤΑΥΡΟΥΛΑ - ΑΙΚΑΤΕΡΙΝΗ</t>
  </si>
  <si>
    <t>ΠΑΠΑΔΟΜΑΝΩΛΑΚΗΣ</t>
  </si>
  <si>
    <t>Polina</t>
  </si>
  <si>
    <t>Βικτωρ</t>
  </si>
  <si>
    <t>Τσιχλασ</t>
  </si>
  <si>
    <t>γιωργια</t>
  </si>
  <si>
    <t>σπουγιαδακη</t>
  </si>
  <si>
    <t>ΛΟΥΚΙΔΗ</t>
  </si>
  <si>
    <t>Καλυκάκης</t>
  </si>
  <si>
    <t>Σηφακη</t>
  </si>
  <si>
    <t>ΤΖΩΡΜΠΑΤΖΑΚΗΣ</t>
  </si>
  <si>
    <t>Μαστορακης</t>
  </si>
  <si>
    <t>Ανωγειανακης</t>
  </si>
  <si>
    <t>EVAGELIA</t>
  </si>
  <si>
    <t>KARDOULAKI</t>
  </si>
  <si>
    <t>Βασιλική</t>
  </si>
  <si>
    <t>ΑΝΩΓΕΙΑΝΑΚΗΣ</t>
  </si>
  <si>
    <t>Σταματία</t>
  </si>
  <si>
    <t>ΆΡΡΕΝ (αβάπτιστο)</t>
  </si>
  <si>
    <t>Τερζάκης</t>
  </si>
  <si>
    <t>ΑΡΡΕΝ (ΒΑΣΙΛΕΙΟΣ )</t>
  </si>
  <si>
    <t>ΠΑΣΠΑΡΑΚΗΣ</t>
  </si>
  <si>
    <t>ΑΙΚΑΤΕΡΙΝΑ</t>
  </si>
  <si>
    <t>ΚΑΠΝΑΣ</t>
  </si>
  <si>
    <t>ΦΑΙΔΡΟΥ</t>
  </si>
  <si>
    <t>ΚΟΥΒΑΚΗΣ</t>
  </si>
  <si>
    <t>ΞΕΝΟΦΩΝ</t>
  </si>
  <si>
    <t>Χαραλαμπίδης</t>
  </si>
  <si>
    <t>Ματθαιακακη</t>
  </si>
  <si>
    <t>Κωσταντινα</t>
  </si>
  <si>
    <t>Ασπασια</t>
  </si>
  <si>
    <t>Βαμβουκακη</t>
  </si>
  <si>
    <t>μιχαελα αγγελικη</t>
  </si>
  <si>
    <t>ΜΠΟΥΛΟΥΚΑΚΗΣ</t>
  </si>
  <si>
    <t>ΚΟΛΟΒΟΣ</t>
  </si>
  <si>
    <t>ΒΙΚΤΩΡΙΑ</t>
  </si>
  <si>
    <t>ΒΕΛΕΝΤΑΚΗ</t>
  </si>
  <si>
    <t>ΛΕΩΝΙΔΑΣ- ΜΑΡΙΝΟΣ</t>
  </si>
  <si>
    <t>ΣΑΒΒΑΚΗΣ</t>
  </si>
  <si>
    <t>Σταμάτιος</t>
  </si>
  <si>
    <t>Βασιλεία</t>
  </si>
  <si>
    <t>Μάμουνα</t>
  </si>
  <si>
    <t>ΝΑDIYA</t>
  </si>
  <si>
    <t>ΔΗΜΗΤΡΙΟΥ</t>
  </si>
  <si>
    <t>ΜΗΝΑΣ</t>
  </si>
  <si>
    <t>ΦΡΑΓΚΙΟΥΔΑΚΗΣ</t>
  </si>
  <si>
    <t>ΠΙΛΑΤΟΣ</t>
  </si>
  <si>
    <t>ΤΣΙΤΣΙΝΙΑ</t>
  </si>
  <si>
    <t>ΦΡΑΓΚΟΥΛΑΚΗΣ</t>
  </si>
  <si>
    <t>Δεσποτακη</t>
  </si>
  <si>
    <t>ΑΛΚΗΣΤΙΣ</t>
  </si>
  <si>
    <t>ΤΖΙΜΠΙΜΠΑΚΗ</t>
  </si>
  <si>
    <t>ΝΤΑΓΚΙΝΗΣ</t>
  </si>
  <si>
    <t>Αθηνά Νεκταρία</t>
  </si>
  <si>
    <t>Ζησιμοπούλου</t>
  </si>
  <si>
    <t>ΑΝΝΑ ΟΥΡΑΝΙΑ</t>
  </si>
  <si>
    <t>ΚΟΥΒΑΚΑΣ</t>
  </si>
  <si>
    <t>Σεβδαλής</t>
  </si>
  <si>
    <t>Χατζάκη</t>
  </si>
  <si>
    <t>ΤΡΟΥΛΛΙΝΟΣ</t>
  </si>
  <si>
    <t>Ευφημία</t>
  </si>
  <si>
    <t>Ανδριανάκη</t>
  </si>
  <si>
    <t>ΚΛΗΜΑΘΙΑΝΟΣ</t>
  </si>
  <si>
    <t>ΤΑΞΙΑΡΧΗΣ</t>
  </si>
  <si>
    <t>ΚΑΛΟΓΙΑΝΝΑΚΗΣ</t>
  </si>
  <si>
    <t>ΜΠΕΛΕΝΙΩΤΗΣ</t>
  </si>
  <si>
    <t>ΚΑΨΟΚΕΦΑΛΟΣ -ΛΑΔΩΜΕΝΟΣ</t>
  </si>
  <si>
    <t>ΑνναΜαρια</t>
  </si>
  <si>
    <t>ΜΥΡΙΟΚΕΦΑΛΙΤΑΚΗΣ</t>
  </si>
  <si>
    <t>ΒΑΛΤΖΗΣ</t>
  </si>
  <si>
    <t>ΡΟΔΟΥΛΑ</t>
  </si>
  <si>
    <t>ΕΜΜΑΝΟΥΛΗΛ</t>
  </si>
  <si>
    <t>ΜΑΜΑΛΑΚΗΣ</t>
  </si>
  <si>
    <t>ΠΛΟΥΜΗΣ</t>
  </si>
  <si>
    <t>ΧΡΗΣΤΟΣ - ΕΦΡΑΙΜ</t>
  </si>
  <si>
    <t>ΝΤΟΥΡΜΑΣ</t>
  </si>
  <si>
    <t>ΚΑΡΟΥΖΟΥ</t>
  </si>
  <si>
    <t>Μακάκης</t>
  </si>
  <si>
    <t>ΑΓΡΙΜΑΝΗ</t>
  </si>
  <si>
    <t>ΤΡΕΜΟΥΛΗ</t>
  </si>
  <si>
    <t>valentina</t>
  </si>
  <si>
    <t>Μαριλενα</t>
  </si>
  <si>
    <t>Νερατζουλακη</t>
  </si>
  <si>
    <t>Νερατζουλακης</t>
  </si>
  <si>
    <t>ΟΥΣΤΑΜΑΝΟΛΑΚΗ</t>
  </si>
  <si>
    <t>ΣΙΩΖΟΣ</t>
  </si>
  <si>
    <t>ΝΙΩΤΗ</t>
  </si>
  <si>
    <t>ΚΟΥΝΑΛΑΚΗ</t>
  </si>
  <si>
    <t>ΗΛΙΑΝΑ</t>
  </si>
  <si>
    <t>ΔΙΟΝΥΣΙΑΔΗ</t>
  </si>
  <si>
    <t>ΕΜΜΑΝΟΥΕΛΑ ΜΑΡΙΝΑ</t>
  </si>
  <si>
    <t>ΕΥΧΑΡΙΣ</t>
  </si>
  <si>
    <t>ΣΑΒΒΑ</t>
  </si>
  <si>
    <t>Κυριακή</t>
  </si>
  <si>
    <t>Λιάκου</t>
  </si>
  <si>
    <t>Emmanouela</t>
  </si>
  <si>
    <t>Mpormpantonaki</t>
  </si>
  <si>
    <t>Φροσυνάκη</t>
  </si>
  <si>
    <t>ΚΟΝΣΤΑΝΤΙΝΟΣ ΝΙΚΟΛΑΟΣ</t>
  </si>
  <si>
    <t>OLSI</t>
  </si>
  <si>
    <t>AJLIN</t>
  </si>
  <si>
    <t>HAXHHIU</t>
  </si>
  <si>
    <t>ΚΟΚΟΣΑΛΗΣ</t>
  </si>
  <si>
    <t>Περακης</t>
  </si>
  <si>
    <t>ΑΡΙΣΤΟΔΗΜΟΣ</t>
  </si>
  <si>
    <t>ΦΥΣΑΡΑΚΗΣ</t>
  </si>
  <si>
    <t>Ιωάννα Χρυσοβαλάντου</t>
  </si>
  <si>
    <t>Μπαρμπαδακη</t>
  </si>
  <si>
    <t>ΜΑΛΛΙΑΡΑΚΗΣ</t>
  </si>
  <si>
    <t>ΕΛΕΝΗ ΑΒΑΦΤΙΣΤΟ</t>
  </si>
  <si>
    <t>ΚΑΛΑΜΑΤΑ</t>
  </si>
  <si>
    <t>Λυδία</t>
  </si>
  <si>
    <t>Χαραλάμπους</t>
  </si>
  <si>
    <t>Αθανασία</t>
  </si>
  <si>
    <t>Σπανουδάκη</t>
  </si>
  <si>
    <t>ΦΡΑΓΚΗΣ</t>
  </si>
  <si>
    <t>Κουρεπίνη</t>
  </si>
  <si>
    <t>ΒΑΒΟΥΛΑ</t>
  </si>
  <si>
    <t>ΑΡΡΕΝ ΑΒΑΠΤΙΣΤΟ</t>
  </si>
  <si>
    <t>ΚΟΥΒΑΤΣΟΣ</t>
  </si>
  <si>
    <t>ΚΑΤΑΓΛΗΣ</t>
  </si>
  <si>
    <t>ΓΚΙΑΟΥΡΑΚΗΣ</t>
  </si>
  <si>
    <t>ΘΩΜΑΔΑΚΗΣ</t>
  </si>
  <si>
    <t>ΗΛΙΑΝΝΑ</t>
  </si>
  <si>
    <t>ΧΑΡΙΤΩΝΙΔΗ</t>
  </si>
  <si>
    <t>ΚΥΡΟΣ</t>
  </si>
  <si>
    <t>ΖΑΝΙΟΣ</t>
  </si>
  <si>
    <t>Φιορέτζης</t>
  </si>
  <si>
    <t>ευτυχια</t>
  </si>
  <si>
    <t>μιχαλης</t>
  </si>
  <si>
    <t>μαραζακης</t>
  </si>
  <si>
    <t>ΣΙΦΡΗ</t>
  </si>
  <si>
    <t>ΣΤΑΥΡΑΚΗΣ</t>
  </si>
  <si>
    <t>ΔΗΜΗΤΡΑ-ΒΑΡΒΑΡΑ</t>
  </si>
  <si>
    <t>ΚΑΠΑΡΟΣ</t>
  </si>
  <si>
    <t>ΦΑΝΟΥΡΓΙΑΚΗ</t>
  </si>
  <si>
    <t>Τζιμπιμπακης</t>
  </si>
  <si>
    <t>GEORGIA</t>
  </si>
  <si>
    <t>ΚΙΡΚΙΝΗ</t>
  </si>
  <si>
    <t>Κιαγιάς</t>
  </si>
  <si>
    <t>ΖΕΥΓΑΔΑΚΗ</t>
  </si>
  <si>
    <t>ΕΜΜΑΝΟΥΙΛ</t>
  </si>
  <si>
    <t>ΖΑΧΑΡΑΚΗΣ</t>
  </si>
  <si>
    <t>ΡΑΣΙΔΑΚΗ</t>
  </si>
  <si>
    <t>MARINA</t>
  </si>
  <si>
    <t>Despoina</t>
  </si>
  <si>
    <t>Neopoulou</t>
  </si>
  <si>
    <t>ΚΟΡΤΣΙΔΑΚΗΣ</t>
  </si>
  <si>
    <t>Παγωνάκη</t>
  </si>
  <si>
    <t>ΓΕΩΡΓΙΑ - ΜΑΡΙΝΑ</t>
  </si>
  <si>
    <t>ΓΡΗΓΟΡΗΣ</t>
  </si>
  <si>
    <t>ΜΠΟΡΜΠΟΥΔΑΚΗΣ</t>
  </si>
  <si>
    <t>ΡΟΥΣΣΑΚΗ</t>
  </si>
  <si>
    <t>ΛΑΖΑΝΑΚΗ</t>
  </si>
  <si>
    <t>ΝΤΙΝΤΑΚΗΣ</t>
  </si>
  <si>
    <t>ΚΩΝΣΤΑΝΤΙΝΟΣ - ΔΟΜΙΝΙΚΟΣ</t>
  </si>
  <si>
    <t>Σοφιανοπουλου</t>
  </si>
  <si>
    <t>ΚΥΡΙΑΚΗ - ΜΑΡΙΝΑ</t>
  </si>
  <si>
    <t>ΚΑΡΒΕΛΑ</t>
  </si>
  <si>
    <t>ΦΙΛΙΠΠΟΣ</t>
  </si>
  <si>
    <t>ΒΑΡΔΑΒΑΚΗ</t>
  </si>
  <si>
    <t>Παναγιουλακης</t>
  </si>
  <si>
    <t>Χριστόδουλος</t>
  </si>
  <si>
    <t>ΤΣΟΥΛΑΚΙΔΗΣ</t>
  </si>
  <si>
    <t>ANGELA</t>
  </si>
  <si>
    <t>ΠΑΧΑΚΗΣ</t>
  </si>
  <si>
    <t>ΠΥΛΑΡΙΝΟΥ</t>
  </si>
  <si>
    <t>Βενιζέλος</t>
  </si>
  <si>
    <t>Σερετιδης</t>
  </si>
  <si>
    <t>Λάζαρος</t>
  </si>
  <si>
    <t>ΒΑΣΣΑΛΑΚΗΣ</t>
  </si>
  <si>
    <t>ΚΑΡΦΗΣ</t>
  </si>
  <si>
    <t>ΒΑΒΟΥΛΗ</t>
  </si>
  <si>
    <t>ΧΑΡΑΛΑΜΠΑΚΗΣ</t>
  </si>
  <si>
    <t>Καρακατσάνης</t>
  </si>
  <si>
    <t>ΚΩΝΣΤΑΝΤΙΝΟΣ-ΓΕΩΡΓΙΟΣ</t>
  </si>
  <si>
    <t>αντωνης</t>
  </si>
  <si>
    <t>δημητρας</t>
  </si>
  <si>
    <t>ΟΔΥΣΣΕΑΣ</t>
  </si>
  <si>
    <t>ΠΑΜΦΙΛΟΣ</t>
  </si>
  <si>
    <t>Γιάννιας</t>
  </si>
  <si>
    <t>Γαβριήλ</t>
  </si>
  <si>
    <t>Μαρία Ιωάννα</t>
  </si>
  <si>
    <t>Μανωλοπούλου</t>
  </si>
  <si>
    <t>ΑΚΟ ΘΥΛΗ</t>
  </si>
  <si>
    <t>ΧΟΤΖΑ</t>
  </si>
  <si>
    <t>Σπαντιδάκης</t>
  </si>
  <si>
    <t>ΧΡΙΣΤΑΚΗΣ</t>
  </si>
  <si>
    <t>Μαρλένα</t>
  </si>
  <si>
    <t>ΖΟΥΜΠΟΥΡΔΙΚΟΥΔΗΣ</t>
  </si>
  <si>
    <t>ΧΑΤΖΗΜΙΧΑΗΛ</t>
  </si>
  <si>
    <t>ΣΑΚΑΤΖΗ</t>
  </si>
  <si>
    <t>ΜΑΓΚΟΥΣΑΚΗ</t>
  </si>
  <si>
    <t>ΕΥΑΓΓΕΛΙΑ (ΑΒΑΠΤΙΣΤΟ)</t>
  </si>
  <si>
    <t>παπαδακη</t>
  </si>
  <si>
    <t>Χατζη</t>
  </si>
  <si>
    <t>Παπακανάκη-Βαμβουκάκη</t>
  </si>
  <si>
    <t>ΕΠΙΛΑΧΟΝΤΕΣ</t>
  </si>
  <si>
    <r>
      <t>ΙΣΟΒΑΘΜΟΥΝΤΕΣ</t>
    </r>
    <r>
      <rPr>
        <sz val="12"/>
        <color indexed="62"/>
        <rFont val="Arial"/>
        <family val="2"/>
        <charset val="161"/>
      </rPr>
      <t xml:space="preserve"> (θα πρέπει να προσκομήσουν Δικαιολογητικα)</t>
    </r>
  </si>
  <si>
    <r>
      <t xml:space="preserve">ΕΠΙΤΥΧΟΝΤΕΣ </t>
    </r>
    <r>
      <rPr>
        <sz val="12"/>
        <color indexed="62"/>
        <rFont val="Arial"/>
        <family val="2"/>
        <charset val="161"/>
      </rPr>
      <t>(θα πρέπει να προσκομήσουν Δικαιολογητικα)</t>
    </r>
  </si>
  <si>
    <r>
      <t xml:space="preserve">
Στον Πίνακα αυτό φαίνονται συνοπτικά οι </t>
    </r>
    <r>
      <rPr>
        <b/>
        <i/>
        <u/>
        <sz val="10"/>
        <rFont val="Arial"/>
        <family val="2"/>
        <charset val="161"/>
      </rPr>
      <t>ΠΡΟΣΩΡΙΝΟΙ</t>
    </r>
    <r>
      <rPr>
        <b/>
        <i/>
        <sz val="10"/>
        <rFont val="Arial"/>
        <family val="2"/>
        <charset val="161"/>
      </rPr>
      <t xml:space="preserve"> </t>
    </r>
    <r>
      <rPr>
        <sz val="10"/>
        <rFont val="Arial"/>
        <family val="2"/>
        <charset val="161"/>
      </rPr>
      <t>επιτυχόντες για</t>
    </r>
    <r>
      <rPr>
        <b/>
        <i/>
        <sz val="10"/>
        <rFont val="Arial"/>
        <family val="2"/>
        <charset val="161"/>
      </rPr>
      <t xml:space="preserve"> </t>
    </r>
    <r>
      <rPr>
        <b/>
        <i/>
        <u/>
        <sz val="10"/>
        <rFont val="Arial"/>
        <family val="2"/>
        <charset val="161"/>
      </rPr>
      <t>ΕΓΓΡΑΦΗ</t>
    </r>
    <r>
      <rPr>
        <sz val="10"/>
        <rFont val="Arial"/>
        <family val="2"/>
        <charset val="161"/>
      </rPr>
      <t xml:space="preserve"> ανά Σταθμό, σύμφωνα με τα στοιχεία που δηλώθηκαν στο πληροφοριακό σύστημα.
Σ</t>
    </r>
    <r>
      <rPr>
        <i/>
        <sz val="10"/>
        <rFont val="Arial"/>
        <family val="2"/>
        <charset val="161"/>
      </rPr>
      <t>τους προσωρινούς πίνακες κατάταξης είναι πιθανόν να υπάρξουν αλλαγές καθώς θα προηγηθεί έλεγχος δικαιολογητικών και μοριοδότησης. Οι κενές θέσεις θα αναπληρωθούν από ισοβαθμούντες και επιλαχόντες ανάλογα με την σειρά κατάταξης.</t>
    </r>
    <r>
      <rPr>
        <sz val="10"/>
        <rFont val="Arial"/>
        <family val="2"/>
        <charset val="161"/>
      </rPr>
      <t xml:space="preserve">
</t>
    </r>
  </si>
  <si>
    <t>Β΄ ΚΕ.Π.Α</t>
  </si>
  <si>
    <t xml:space="preserve">Στο ΣΤ' ΚΕΠΑ όλες οι θέσεις καλύφθηκαν από τις Επανεγγραφές και το ΕΣΠΑ. </t>
  </si>
  <si>
    <t>Ι΄ ΚΕ.Π.Α</t>
  </si>
  <si>
    <t>ΙΒ΄ ΚΕ.Π.Α</t>
  </si>
  <si>
    <t>ΚΠΜ΄ ΚΕ.Π.Α</t>
  </si>
  <si>
    <t>ΚΒ ΜΗΤΕΡΑ΄ ΚΕ.Π.Α</t>
  </si>
  <si>
    <t>ΠΑΡΑΡΤΗΜΑ ΚΒ΄ ΚΕ.Π.Α</t>
  </si>
  <si>
    <t>ΑΛΙΚΑΡΝΑΣΣΟΣ΄ ΚΕ.Π.Α</t>
  </si>
  <si>
    <t>ΑΣΙΤΕΣ΄ ΚΕ.Π.Α</t>
  </si>
  <si>
    <t>ΔΑΦΝΕΣ΄ ΚΕ.Π.Α</t>
  </si>
  <si>
    <t>ΚΥΠΑΡΙΣΣΙ΄ ΚΕ.Π.Α</t>
  </si>
  <si>
    <t>ΠΑΛΛΙΑΝΗ΄ ΚΕ.Π.Α</t>
  </si>
  <si>
    <t>ΙΣΤ΄ ΚΕ.Π.Α</t>
  </si>
  <si>
    <t>Κ΄ ΚΕ.Π.Α</t>
  </si>
  <si>
    <r>
      <t xml:space="preserve">ΕΠΙΛΑΧΟΝΤΕΣ </t>
    </r>
    <r>
      <rPr>
        <sz val="12"/>
        <color theme="0"/>
        <rFont val="Arial"/>
        <family val="2"/>
        <charset val="161"/>
      </rPr>
      <t>(</t>
    </r>
    <r>
      <rPr>
        <b/>
        <sz val="12"/>
        <color theme="0"/>
        <rFont val="Arial"/>
        <family val="2"/>
        <charset val="161"/>
      </rPr>
      <t xml:space="preserve">ΔΕΝ </t>
    </r>
    <r>
      <rPr>
        <sz val="12"/>
        <color theme="0"/>
        <rFont val="Arial"/>
        <family val="2"/>
        <charset val="161"/>
      </rPr>
      <t>προσκομίζουν δικαιολογητικά)</t>
    </r>
  </si>
  <si>
    <t>Μπελιβάνης</t>
  </si>
  <si>
    <t>Γενναράκης</t>
  </si>
  <si>
    <t>Θυλη α αβάπτιστο</t>
  </si>
  <si>
    <t>Θυλη β αβάπτιστο</t>
  </si>
  <si>
    <t>Αρρεν αβάπτιστο</t>
  </si>
  <si>
    <t>KONSTANTINA</t>
  </si>
  <si>
    <t>ΜΑΡΙΝΑ - ΝΙΚΟΛΕΤΑ</t>
  </si>
  <si>
    <t>ΜΠΙΝΙΧΑΚΗ</t>
  </si>
  <si>
    <t>Μπουτσακη</t>
  </si>
  <si>
    <t>Shirete</t>
  </si>
  <si>
    <t>Regina</t>
  </si>
  <si>
    <t>Balliu</t>
  </si>
  <si>
    <t>Ramadan</t>
  </si>
  <si>
    <t>Μαρία Ελένη</t>
  </si>
  <si>
    <t>Παντελής</t>
  </si>
  <si>
    <t>Ραμουτσάκης</t>
  </si>
  <si>
    <t>Νικητόπουλος</t>
  </si>
  <si>
    <t>ΓΩΝΙΩΤΑΚΗ</t>
  </si>
  <si>
    <t>ΓΙΩΡΓΩΣ</t>
  </si>
  <si>
    <t>ΓΩΝΙΩΤΑΚΗΣ</t>
  </si>
  <si>
    <t>Χατζακης</t>
  </si>
  <si>
    <t>ΒΟΥΡΕΞΑΚΗ</t>
  </si>
  <si>
    <t>ΚΑΝΑΚΑΚΗΣ</t>
  </si>
  <si>
    <t>Σπυριδουλα</t>
  </si>
  <si>
    <t>ΔΑΓΑΛΑΚΗΣ</t>
  </si>
  <si>
    <t>ΠΑΧΙΑΔΑΚΗΣ</t>
  </si>
  <si>
    <t>ΚΑΡΛΗΣ</t>
  </si>
  <si>
    <t>Καλλίοπη</t>
  </si>
  <si>
    <t>Χαντζή</t>
  </si>
  <si>
    <t>ΙΑΣΟΝΑΣ</t>
  </si>
  <si>
    <t>ΣΕΡΙΦΗΣ</t>
  </si>
  <si>
    <t>ΚΑΡΑΠΙΔΑΚΗΣ</t>
  </si>
  <si>
    <t>ΔΑΤΣΕΡΗΣ</t>
  </si>
  <si>
    <t>ΦΑΣΟΥΛΑΚΗΣ</t>
  </si>
  <si>
    <t>ΑΝΑΓΝΩΣΤΟΥ</t>
  </si>
  <si>
    <t>Χριστόφορος-Ιωάννης</t>
  </si>
  <si>
    <t>Σουζάνα</t>
  </si>
  <si>
    <t>Δρούλου</t>
  </si>
  <si>
    <t>Μπατζακάκης</t>
  </si>
  <si>
    <t>ΤΖΑΝΑΚΑΚΗ</t>
  </si>
  <si>
    <t>ΚΟΥΜΑΚΗΣ</t>
  </si>
  <si>
    <t>ΠΑΝΑΓΙΩΤΑΚΟΠΟΥΛΟΥ</t>
  </si>
  <si>
    <t>ΓΙΑΝΝΟΠΟΥΛΟΥ</t>
  </si>
  <si>
    <t>ΑΓΚΙΝΑΡΑΣΤΑΧΑΚΗΣ</t>
  </si>
  <si>
    <t>ΚΑΡΑΠΙΠΕΡΑΚΗ</t>
  </si>
  <si>
    <t>ΑΣΤΡΙΝΟΣ</t>
  </si>
  <si>
    <t>ΚΥΡΑΛΑΚΗΣ</t>
  </si>
  <si>
    <t>Στελιος</t>
  </si>
  <si>
    <t>Εμιλια Κωνσταντινα</t>
  </si>
  <si>
    <t>Αστυρακακη</t>
  </si>
  <si>
    <t>ΣΤΑΜΑΤΙΟΣ</t>
  </si>
  <si>
    <t>ΑΛΕΞΑΝΔΡΑ ΔΕΣΠΟΙΝΑ</t>
  </si>
  <si>
    <t>ΑΠΟΔΟΥΛΙΑΝΑΚΗ</t>
  </si>
  <si>
    <t>ΝΤΑΛΛΗΣ</t>
  </si>
  <si>
    <t>ΑΝΔΡΕΑΣ-ΣΤΕΦΑΝΟΣ</t>
  </si>
  <si>
    <t>Σαπουντζής</t>
  </si>
  <si>
    <t>ΒΑΣΙΛΑΚΗΣ</t>
  </si>
  <si>
    <t>Δωριακη</t>
  </si>
  <si>
    <t>αντιγονη</t>
  </si>
  <si>
    <t>νικητουλα</t>
  </si>
  <si>
    <t>κισανδρακη</t>
  </si>
  <si>
    <t>αθηνα</t>
  </si>
  <si>
    <t>ΤΣΑΤΣΑΡΗ</t>
  </si>
  <si>
    <t>ΚΑΤΑΚΗ</t>
  </si>
  <si>
    <t>Αλεξανδρος</t>
  </si>
  <si>
    <t>Κοτζιας</t>
  </si>
  <si>
    <t>ΓΙΑΝΚΟΒΙΤΣ</t>
  </si>
  <si>
    <t>Φεβρωνια</t>
  </si>
  <si>
    <t>Θαλασσινου</t>
  </si>
  <si>
    <t>Μαρία - Φωτεινή</t>
  </si>
  <si>
    <t>Αυγερινού</t>
  </si>
  <si>
    <t>ΜΑΝΔΑΛΕΝΑΚΗΣ</t>
  </si>
  <si>
    <t>ΝΤΑΓΙΑΚΟΥ</t>
  </si>
  <si>
    <t>ΖΗΣΙΜΟΣ</t>
  </si>
  <si>
    <t>ΜΠΟΥΡΙΚΑΣ</t>
  </si>
  <si>
    <t>ΤΣΑΙΝΗΣ</t>
  </si>
  <si>
    <t>Παπουτσάκης</t>
  </si>
  <si>
    <t>ALTIN</t>
  </si>
  <si>
    <t>ALDO</t>
  </si>
  <si>
    <t>JAKU</t>
  </si>
  <si>
    <t>ΧΑΤΖΗΑΝΕΣΤΗ</t>
  </si>
  <si>
    <t>ΛΑΜΠΡΙΔΗ</t>
  </si>
  <si>
    <t>ΞΕΥΓΕΝΗ</t>
  </si>
  <si>
    <t>ΕΥΛΑΜΠΙΑ</t>
  </si>
  <si>
    <t>ΑΝΔΡΕΑΔΑΚΗΣ</t>
  </si>
  <si>
    <t>ΚΑΛΛΙΝΤΕΡΗΣ</t>
  </si>
  <si>
    <t>ΚΥΡΙΑΚΗ ΜΑΡΙΑ</t>
  </si>
  <si>
    <t>ΛΑΜΠΡΙΔΗΣ</t>
  </si>
  <si>
    <t>ΚΡΥΣΤΑΛΛΙΑ</t>
  </si>
  <si>
    <t>ΔΑΜΙΑΝΑΚΗΣ</t>
  </si>
  <si>
    <t>Μαρκέλλα</t>
  </si>
  <si>
    <t>Γιαννάκη</t>
  </si>
  <si>
    <t>Σαπουντζή</t>
  </si>
  <si>
    <t>Τζερμιάς</t>
  </si>
  <si>
    <t>ΔΕΣΠΟΤΑΚΗ</t>
  </si>
  <si>
    <t>ΑΝΤΩΝΑΚΑΚΗΣ</t>
  </si>
  <si>
    <t>ΚΡΗΤΙΚΟΣ</t>
  </si>
  <si>
    <t>ΣΤΑΘΗΣ</t>
  </si>
  <si>
    <t>Κοκοσάλη</t>
  </si>
  <si>
    <t>ΘΕΟΔΩΡΟΠΟΥΛΟΣ</t>
  </si>
  <si>
    <t>ΜΠΑΡΓΙΑΤΑΚΗ</t>
  </si>
  <si>
    <t>ΑΒΑΦΤΙΣΤΟ (ΓΙΑΝΝΗΣ?)</t>
  </si>
  <si>
    <t>ΓΕΡΑΚΑΚΗΣ</t>
  </si>
  <si>
    <t>-----</t>
  </si>
  <si>
    <t>ΜΠΙΛΑΝΑΚΗΣ</t>
  </si>
  <si>
    <t>ΦΡΑΓΚΙΣΚΟΣ-ΧΡΟΝΗΣ</t>
  </si>
  <si>
    <t>ΓΕΩΡΓΙΟΣ-ΙΩΑΝΝΗΣ</t>
  </si>
  <si>
    <t>Αγγελάκη</t>
  </si>
  <si>
    <t>ΜΑΡΣΕΛΑ</t>
  </si>
  <si>
    <t>MATEO</t>
  </si>
  <si>
    <t>KUME</t>
  </si>
  <si>
    <t>ΦΡΑΓΚΑΚΗΣ</t>
  </si>
  <si>
    <t>MAΡΙΝΟΣ</t>
  </si>
  <si>
    <t>namolis</t>
  </si>
  <si>
    <t>ΚΑΡΓΑΚΗΣ</t>
  </si>
  <si>
    <t>ΝΙΚΗΦΟΡΟΣ</t>
  </si>
  <si>
    <t>μαριος</t>
  </si>
  <si>
    <t>ΞΥΛΟΥΡΓΟΣ</t>
  </si>
  <si>
    <t>Μπουρμπουράκη</t>
  </si>
  <si>
    <t>ΜΠΟΥΛΝΑΚΑΚΗ</t>
  </si>
  <si>
    <t>ΚΟΥΤΡΟΥΜΠΗ</t>
  </si>
  <si>
    <t>Α.Κ (ΑΒΑΠΤΙΣΤΩ ΘΥΛΗ)</t>
  </si>
  <si>
    <t>ΤΣΙΜΠΙΝΟΥ</t>
  </si>
  <si>
    <t>ΣΚΟΡΔΟΥΛΗΣ</t>
  </si>
  <si>
    <t>ΣΑΜΟΛΗ</t>
  </si>
  <si>
    <t>ΠΑΠΑΓΙΑΝΝΑΚΗ</t>
  </si>
  <si>
    <t>(Θήλυ) Ελευθερία</t>
  </si>
  <si>
    <t>Χαχλιούτη</t>
  </si>
  <si>
    <t>ΤΖΑΓΚΑΡΑΚΗ</t>
  </si>
  <si>
    <t>ΜΠΑΓΟΥΡΑΚΗΣ</t>
  </si>
  <si>
    <t>Καδιανή</t>
  </si>
  <si>
    <t>Ζουμαρίδης</t>
  </si>
  <si>
    <t>ΦΛΟΥΡΗΣ</t>
  </si>
  <si>
    <t>ΤΥΛΙΑΝΑΚΗ</t>
  </si>
  <si>
    <t>Μακρακης</t>
  </si>
  <si>
    <t>ΚΑΦΑ</t>
  </si>
  <si>
    <t>ΣΑΜΙΩΤΑΚΗΣ</t>
  </si>
  <si>
    <t>Ιορδανης</t>
  </si>
  <si>
    <t>Ρωξανη</t>
  </si>
  <si>
    <t>Ιορδανιδη</t>
  </si>
  <si>
    <t>ΦΡΑΓΚΙΑΔΟΥΛΑΚΗΣ</t>
  </si>
  <si>
    <t>ΣΥΜΙΑΝΑΚΗ</t>
  </si>
  <si>
    <t>Μιχαήλ Χρήστος</t>
  </si>
  <si>
    <t>Μυρτάκη</t>
  </si>
  <si>
    <t>ΠΑΠΑΔΟΓΙΩΡΓΑΚΗΣ</t>
  </si>
  <si>
    <t>Χαλκιαδακη</t>
  </si>
  <si>
    <t>ΜΑΥΡΑΚΗΣ</t>
  </si>
  <si>
    <t>ΒΕΛΗΒΑΣΑΚΗΣ</t>
  </si>
  <si>
    <t>ΣΕΒΑΣΤΑΚΗ</t>
  </si>
  <si>
    <t>μιχαηλ</t>
  </si>
  <si>
    <t>παναουσης</t>
  </si>
  <si>
    <t>ΒΛΑΧΑΚΗ</t>
  </si>
  <si>
    <t>ΜΗΤΡΟΠΟΥΛΟΥ</t>
  </si>
  <si>
    <t>ΣΤΕΦΑΝΙΑ</t>
  </si>
  <si>
    <t>ΚΟΥΜΠΕΝΑΚΗΣ</t>
  </si>
  <si>
    <t>ΔΕΜΕΤΖΟΥ</t>
  </si>
  <si>
    <t>ΖΕΜΠΙΛΗ</t>
  </si>
  <si>
    <t>Μουδάτσος</t>
  </si>
  <si>
    <t>Αβαπτιστη</t>
  </si>
  <si>
    <t>Μουδατσου</t>
  </si>
  <si>
    <t>ABAΠΤΙΣΤΟ</t>
  </si>
  <si>
    <t>Θαλασσινός</t>
  </si>
  <si>
    <t>ΜΑΡΙΟΣ ΣΤΕΛΙΟΣ</t>
  </si>
  <si>
    <t>ΜΑΚΑΡΩΝΑΣ</t>
  </si>
  <si>
    <t>Φροσω</t>
  </si>
  <si>
    <t>Σκαντζακη</t>
  </si>
  <si>
    <t>ΕΛΕΥΘΕΡΙΆ</t>
  </si>
  <si>
    <t>ΑΚΟ (ΑΘΑΝΑΣΙΟΣ)</t>
  </si>
  <si>
    <t>ΜΙΧΑΛΑΡΑΚΟΣ</t>
  </si>
  <si>
    <t>ΛΙΝΑ</t>
  </si>
  <si>
    <t>ΡΑΣΙΔΑΚΗΣ</t>
  </si>
  <si>
    <t>Τσατσαράκη</t>
  </si>
  <si>
    <t>ΙΡΕΝΑ</t>
  </si>
  <si>
    <t>ΧΙΩΤΑΚΗ</t>
  </si>
  <si>
    <t>ΜΑΚΑΚΗΣ</t>
  </si>
  <si>
    <t>Ερμίνα Ιωάννα</t>
  </si>
  <si>
    <t>Λιαπάκη</t>
  </si>
  <si>
    <t>ΠΑΝΑΓΙΩΤΗΣ(ΑΒΑΠΤΙΣΤΟ)</t>
  </si>
  <si>
    <t>ΛΕΩΝΙΔΟΥ</t>
  </si>
  <si>
    <t>Κοριτσι αβαπτιστο</t>
  </si>
  <si>
    <t>Παπαποστολου</t>
  </si>
  <si>
    <t>Αριστεα</t>
  </si>
  <si>
    <t>ΚΑΡΑΝΔΙΝΑΚΗ</t>
  </si>
  <si>
    <t>ΚΩΝΣΤΑ</t>
  </si>
  <si>
    <t>Διονύσης</t>
  </si>
  <si>
    <t>Κωστοπουλος</t>
  </si>
  <si>
    <t>ΜΕΜΜΟΣ</t>
  </si>
  <si>
    <t>ΑΚΟ (ΓΙΩΡΓΟΣ)</t>
  </si>
  <si>
    <t>ΔΗΜΗΤΡΑΚΗΣ</t>
  </si>
  <si>
    <t>Λύδια</t>
  </si>
  <si>
    <t>ΓΟΥΡΝΙΕΖΑΚΗ</t>
  </si>
  <si>
    <t>αρρεν(Μιχαλης)</t>
  </si>
  <si>
    <t>Μανουσακης</t>
  </si>
  <si>
    <t>Μαλλιωτακης</t>
  </si>
  <si>
    <t>ΣΕΪΜΕΝΗΣ</t>
  </si>
  <si>
    <t>ΕΜΜΑΝΑΟΥΕΛΑ</t>
  </si>
  <si>
    <t>ΑΝΑΤΟΛΙΤΑΚΗ</t>
  </si>
  <si>
    <t>ΜΑΡΑΘΙΑΝΑΚΗ</t>
  </si>
  <si>
    <t>ΓΑΒΡΙΛΑΚΗ</t>
  </si>
  <si>
    <t>σταυρος</t>
  </si>
  <si>
    <t>ΣΕΡΑΦΕΙΜΙΔΗΣ</t>
  </si>
  <si>
    <t>Άρρεν (Εμμανουήλ)</t>
  </si>
  <si>
    <t>Βρανάκης</t>
  </si>
  <si>
    <t>ΕΥΘΥΜΙΑ-ΕΙΡΗΝΗ</t>
  </si>
  <si>
    <t>ΑΝΔΡΙΩΤΗ-ΔΑΣΚΑΛΑΚΗ</t>
  </si>
  <si>
    <t>Χριστιανα</t>
  </si>
  <si>
    <t>Δημητριαδη</t>
  </si>
  <si>
    <t>ΘΕΟΔΩΡΟΜΑΝΩΛΑΚΗ</t>
  </si>
  <si>
    <t>ΡΙΤΣΑΤΑΚΗ</t>
  </si>
  <si>
    <t>ΑΒΑΦΤΙΣΤΟ ΜΑΝΩΛΗΣ</t>
  </si>
  <si>
    <t>ΒΕΡΑ (ΑΒΑΠΤΙΣΤΟ)</t>
  </si>
  <si>
    <t>ΑΚΟ ΑΡΡΕΝ</t>
  </si>
  <si>
    <t>ΔΕΝΔΡΑΛΙΔΗΣ</t>
  </si>
  <si>
    <t>ΝΤΑΣΙΟΝΑΚΗΣ</t>
  </si>
  <si>
    <t>natalia</t>
  </si>
  <si>
    <t>Μπελεχακη</t>
  </si>
  <si>
    <t>Ναταλία</t>
  </si>
  <si>
    <t>Μασέλη</t>
  </si>
  <si>
    <t>Ευάγγελος</t>
  </si>
  <si>
    <t>Μάρκος</t>
  </si>
  <si>
    <t>Τσουβαλάς</t>
  </si>
  <si>
    <t>Evangelos</t>
  </si>
  <si>
    <t>Απόστολος</t>
  </si>
  <si>
    <t>Τουρβας</t>
  </si>
  <si>
    <t>ΚΕΦΑΚΗ</t>
  </si>
  <si>
    <t>ΚΛΙΝΑΚΗΣ</t>
  </si>
  <si>
    <t>ΠΕΤΡΑ</t>
  </si>
  <si>
    <t>ΚΕΦΑΛΟΥΚΟΣ</t>
  </si>
  <si>
    <t>Γρηγορης</t>
  </si>
  <si>
    <t>Καρανικολας</t>
  </si>
  <si>
    <t>ΘΗΛΥΚΟ (ΜΑΡΙΛΙΑ)</t>
  </si>
  <si>
    <t>ΧΑΤΖΗΑΝΔΡΕΟΥ</t>
  </si>
  <si>
    <t>ΧΡΙΣΤΟΣ</t>
  </si>
  <si>
    <t>ΚΟΣΙΝΑΣ</t>
  </si>
  <si>
    <t>Καπετανακης</t>
  </si>
  <si>
    <t>Λιαδάκης</t>
  </si>
  <si>
    <t>ΜΕΣΣΑΡΙΤΑΚΗ</t>
  </si>
  <si>
    <t>Αποστολακάκης</t>
  </si>
  <si>
    <t>Ρερερακη</t>
  </si>
  <si>
    <t>Ρουμπατης</t>
  </si>
  <si>
    <t>ΓΑΓΓΙΟΛΑΚΗΣ</t>
  </si>
  <si>
    <t>ΕΥΗ</t>
  </si>
  <si>
    <t>ΜΑΡΓΑΡΙΤΑΚΗΣ</t>
  </si>
  <si>
    <t>Σαβουιδακη</t>
  </si>
  <si>
    <t>ΑΒΑΠΤΙΣΤΟ(ΛΥΔΙΑ)</t>
  </si>
  <si>
    <t>ΓΑΛΑΝΑΚΗ</t>
  </si>
  <si>
    <t>ΚΕΝΔΡΙΣΤΑΚΗΣ</t>
  </si>
  <si>
    <t>ΒΙΒΙΑΝΝΑ</t>
  </si>
  <si>
    <t>ΔΑΦΝΗ</t>
  </si>
  <si>
    <t>ΓΕΩΡΓΙΟΣ-ΜΑΡΙΟΣ</t>
  </si>
  <si>
    <t>Μανωλάκης</t>
  </si>
  <si>
    <t>ΠΑΠΑΓΡΗΓΟΡΙΟΥ</t>
  </si>
  <si>
    <t>ΤΖΑΝΙΔΑΚΗΣ</t>
  </si>
  <si>
    <t xml:space="preserve">Στο Κ' ΚΕΠΑ (Βρεφικό Τμήμα) όλες οι θέσεις καλύφθηκαν από τις Επανεγγραφές και το ΕΣΠΑ. </t>
  </si>
  <si>
    <t>ΙΑ΄ ΚΕ.Π.Α</t>
  </si>
  <si>
    <t>ΚΩΣΤΕΛΙΔΗΣ</t>
  </si>
  <si>
    <t>ΠΑΝΤΕΡΜΑΡΑΚΗ</t>
  </si>
  <si>
    <t>ΚΕΚΙΛΙΑΔΟΥ</t>
  </si>
  <si>
    <t>ΤΖΑΝΗΣ</t>
  </si>
  <si>
    <t>ΣΜΑΡΓΙΑΝΑΚΗ</t>
  </si>
  <si>
    <t>ΣΧΟΙΝΑΡΑΚΗ</t>
  </si>
  <si>
    <t>ΧΕΙΜΩΝΑΚΗ</t>
  </si>
  <si>
    <t>ΔΕΣΠΟΤΑΚΗΣ</t>
  </si>
  <si>
    <t>ΜΑΡΙΑ ΕΛΕΝΗ</t>
  </si>
  <si>
    <t>ΑΛΕΤΡΑ</t>
  </si>
  <si>
    <t>ΓΚΙΩΡΓΚΗΣ</t>
  </si>
  <si>
    <t>ΚΑΤΑΓΛΗ</t>
  </si>
  <si>
    <t>ΚΩΝΣΤΑΝΤΙΝΟΣ-ΑΓΓΕΛΟΣ</t>
  </si>
  <si>
    <t>Τζανιδακη</t>
  </si>
  <si>
    <t>Μαρια ευαγγελια</t>
  </si>
  <si>
    <t>Κωστακη</t>
  </si>
  <si>
    <t>ΜΟΝΙΑΚΗ</t>
  </si>
  <si>
    <t>ΔΕΜΕΤΖΟΣ</t>
  </si>
  <si>
    <t>ΝΑΘΕΝΑ</t>
  </si>
  <si>
    <t>ΕΜΜΑΝΟΥΗΛΙΔΟΥ</t>
  </si>
  <si>
    <t>ΠΕΤΡΑΚΗ</t>
  </si>
  <si>
    <t>Σχίζα</t>
  </si>
  <si>
    <t>Μακαρώνας</t>
  </si>
  <si>
    <t>ΒΡΑΧΝΑΚΗ</t>
  </si>
  <si>
    <t>ΚΕΦΑΛΟΥΚΟΥ</t>
  </si>
  <si>
    <t>ΠΑΣΣΑ</t>
  </si>
  <si>
    <t>ΛΟΥΛΟΥΔΑΚΗΣ</t>
  </si>
  <si>
    <t>Μαρία Άρτεμις</t>
  </si>
  <si>
    <t>Γιαννέλου</t>
  </si>
  <si>
    <t>Λουκακη</t>
  </si>
  <si>
    <t>Μαραυγακη</t>
  </si>
  <si>
    <t>Μουραρίου</t>
  </si>
  <si>
    <t>ΦΡΑΓΚΟΥΛΑΚΗ</t>
  </si>
  <si>
    <t>ΗΛΙΑΔΗ</t>
  </si>
  <si>
    <t>ΤΣΙΓΚΕΝΗ</t>
  </si>
  <si>
    <t>ΒΑΘΙΑΝΑΚΗ</t>
  </si>
  <si>
    <t>ΧΑΤΖΗΓΕΩΡΓΙΟΥ</t>
  </si>
  <si>
    <t>ΣΤΕΙΑΚΑΚΗ</t>
  </si>
  <si>
    <t>ΠΑΝΤΕΛΑΚΗ</t>
  </si>
  <si>
    <t>ΚΑΪΣΙΔΗΣ</t>
  </si>
  <si>
    <t>ΚΑΪΣΙΔΟΥ</t>
  </si>
  <si>
    <t>ΙΔΟΜΕΝΕΥΣ ΧΡΙΣΤΟΦΟΡΟΣ</t>
  </si>
  <si>
    <t>PAPPA</t>
  </si>
  <si>
    <t>ΜΑΣΤΟΡΑΚΗΣ</t>
  </si>
  <si>
    <t>ΜΑΣΤΟΡΑΚΗ</t>
  </si>
  <si>
    <t>Χαραλαμπιδου</t>
  </si>
  <si>
    <t>Δημητριος-Γεωργιος</t>
  </si>
  <si>
    <t>Καρβουναρακης</t>
  </si>
  <si>
    <t>Φλώρος Παπαδάκης</t>
  </si>
  <si>
    <t>ΠΛΑΪΤΑΚΗΣ</t>
  </si>
  <si>
    <t>ΤΗΛΕΜΑΧΟΣ</t>
  </si>
  <si>
    <t>Θεοδοσάκη</t>
  </si>
  <si>
    <t>Παπατσαράς</t>
  </si>
  <si>
    <t>ΔΙΑΚΟΛΑΜΠΡΙΑΝΟΥ</t>
  </si>
  <si>
    <t>ΑΝΤΩΝΑΚΗ</t>
  </si>
  <si>
    <t>Σταυρακακης</t>
  </si>
  <si>
    <t>Κουλεντάκη</t>
  </si>
  <si>
    <t>Κων/νος Δράκος</t>
  </si>
  <si>
    <t>Ρουμπάκης</t>
  </si>
  <si>
    <t>ΠΟΡΤΟΓΛΟΥ</t>
  </si>
  <si>
    <t>ΚΟΥΡΟΥΠΗ</t>
  </si>
  <si>
    <t>ΦΩΤΑΚΗΣ</t>
  </si>
  <si>
    <t>Τσιουλης</t>
  </si>
  <si>
    <t>κοζανιδη</t>
  </si>
  <si>
    <t>γιαννικα</t>
  </si>
  <si>
    <t>Ματθαιάκη</t>
  </si>
  <si>
    <t>Ιάσωνας</t>
  </si>
  <si>
    <t>Αθανασιάδης</t>
  </si>
  <si>
    <t>ΜΑΥΡΟΕΙΔΗ</t>
  </si>
  <si>
    <t>ΣΑΡΙΚΛΑΚΗ</t>
  </si>
  <si>
    <t>ΜΠΕΡΚΗΣ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</si>
</sst>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  <charset val="161"/>
    </font>
    <font>
      <b/>
      <sz val="10"/>
      <name val="Arial"/>
      <family val="2"/>
      <charset val="161"/>
    </font>
    <font>
      <i/>
      <sz val="9"/>
      <name val="Arial"/>
      <family val="2"/>
      <charset val="161"/>
    </font>
    <font>
      <b/>
      <sz val="12"/>
      <color indexed="62"/>
      <name val="Arial"/>
      <family val="2"/>
      <charset val="161"/>
    </font>
    <font>
      <b/>
      <sz val="12"/>
      <color theme="3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8"/>
      <color indexed="62"/>
      <name val="Arial"/>
      <family val="2"/>
      <charset val="161"/>
    </font>
    <font>
      <sz val="12"/>
      <color indexed="62"/>
      <name val="Arial"/>
      <family val="2"/>
      <charset val="161"/>
    </font>
    <font>
      <b/>
      <sz val="18"/>
      <color theme="3"/>
      <name val="Arial"/>
      <family val="2"/>
      <charset val="161"/>
    </font>
    <font>
      <b/>
      <i/>
      <u/>
      <sz val="10"/>
      <name val="Arial"/>
      <family val="2"/>
      <charset val="161"/>
    </font>
    <font>
      <b/>
      <i/>
      <sz val="10"/>
      <name val="Arial"/>
      <family val="2"/>
      <charset val="161"/>
    </font>
    <font>
      <i/>
      <sz val="10"/>
      <name val="Arial"/>
      <family val="2"/>
      <charset val="161"/>
    </font>
    <font>
      <b/>
      <sz val="14"/>
      <color theme="0"/>
      <name val="Arial"/>
      <family val="2"/>
      <charset val="161"/>
    </font>
    <font>
      <b/>
      <i/>
      <sz val="12"/>
      <name val="Arial"/>
      <family val="2"/>
      <charset val="161"/>
    </font>
    <font>
      <b/>
      <sz val="20"/>
      <color indexed="62"/>
      <name val="Arial"/>
      <family val="2"/>
      <charset val="161"/>
    </font>
    <font>
      <sz val="12"/>
      <color theme="0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3" xfId="0" applyFill="1" applyBorder="1"/>
    <xf numFmtId="0" fontId="5" fillId="0" borderId="0" xfId="0" applyFont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13" fillId="6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4" fillId="8" borderId="18" xfId="0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horizontal="center" vertical="center" wrapText="1"/>
    </xf>
    <xf numFmtId="0" fontId="14" fillId="8" borderId="20" xfId="0" applyFont="1" applyFill="1" applyBorder="1" applyAlignment="1">
      <alignment horizontal="center" vertical="center" wrapText="1"/>
    </xf>
    <xf numFmtId="0" fontId="14" fillId="8" borderId="21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 wrapText="1"/>
    </xf>
    <xf numFmtId="0" fontId="14" fillId="8" borderId="22" xfId="0" applyFont="1" applyFill="1" applyBorder="1" applyAlignment="1">
      <alignment horizontal="center" vertical="center" wrapText="1"/>
    </xf>
    <xf numFmtId="0" fontId="14" fillId="8" borderId="23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 wrapText="1"/>
    </xf>
    <xf numFmtId="0" fontId="14" fillId="8" borderId="2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0"/>
  <sheetViews>
    <sheetView zoomScaleNormal="100" workbookViewId="0">
      <selection activeCell="H7" sqref="H7"/>
    </sheetView>
  </sheetViews>
  <sheetFormatPr defaultColWidth="11.5703125" defaultRowHeight="12.75" x14ac:dyDescent="0.2"/>
  <cols>
    <col min="2" max="2" width="14.5703125" style="7" customWidth="1"/>
    <col min="3" max="3" width="15.7109375" bestFit="1" customWidth="1"/>
    <col min="4" max="4" width="30.42578125" customWidth="1"/>
    <col min="5" max="5" width="25.7109375" customWidth="1"/>
    <col min="6" max="6" width="11.5703125" style="7"/>
  </cols>
  <sheetData>
    <row r="1" spans="2:6" ht="13.5" thickBot="1" x14ac:dyDescent="0.25"/>
    <row r="2" spans="2:6" ht="28.5" customHeight="1" thickBot="1" x14ac:dyDescent="0.25">
      <c r="B2" s="59" t="s">
        <v>75</v>
      </c>
      <c r="C2" s="60"/>
      <c r="D2" s="60"/>
      <c r="E2" s="60"/>
      <c r="F2" s="61"/>
    </row>
    <row r="3" spans="2:6" ht="16.5" thickBot="1" x14ac:dyDescent="0.3">
      <c r="B3" s="17"/>
    </row>
    <row r="4" spans="2:6" ht="75.75" customHeight="1" thickBot="1" x14ac:dyDescent="0.25">
      <c r="B4" s="56" t="s">
        <v>2751</v>
      </c>
      <c r="C4" s="57"/>
      <c r="D4" s="57"/>
      <c r="E4" s="57"/>
      <c r="F4" s="58"/>
    </row>
    <row r="5" spans="2:6" x14ac:dyDescent="0.2">
      <c r="E5" s="2"/>
    </row>
    <row r="7" spans="2:6" ht="23.25" x14ac:dyDescent="0.35">
      <c r="B7" s="65" t="s">
        <v>74</v>
      </c>
      <c r="C7" s="65"/>
      <c r="D7" s="65"/>
      <c r="E7" s="65"/>
      <c r="F7" s="65"/>
    </row>
    <row r="8" spans="2:6" ht="15.75" x14ac:dyDescent="0.25">
      <c r="B8" s="64" t="s">
        <v>33</v>
      </c>
      <c r="C8" s="64"/>
      <c r="D8" s="64"/>
      <c r="E8" s="64"/>
      <c r="F8" s="64"/>
    </row>
    <row r="9" spans="2:6" hidden="1" x14ac:dyDescent="0.2"/>
    <row r="10" spans="2:6" hidden="1" x14ac:dyDescent="0.2">
      <c r="D10" s="4" t="s">
        <v>2273</v>
      </c>
      <c r="E10">
        <v>100</v>
      </c>
    </row>
    <row r="11" spans="2:6" hidden="1" x14ac:dyDescent="0.2">
      <c r="D11" s="4" t="s">
        <v>76</v>
      </c>
      <c r="E11" s="2">
        <v>19</v>
      </c>
    </row>
    <row r="12" spans="2:6" hidden="1" x14ac:dyDescent="0.2">
      <c r="D12" s="4" t="s">
        <v>2274</v>
      </c>
      <c r="E12" s="2">
        <v>50</v>
      </c>
    </row>
    <row r="13" spans="2:6" hidden="1" x14ac:dyDescent="0.2">
      <c r="D13" s="4" t="s">
        <v>2275</v>
      </c>
      <c r="E13" s="2">
        <f>E10-E11-E12</f>
        <v>31</v>
      </c>
    </row>
    <row r="14" spans="2:6" hidden="1" x14ac:dyDescent="0.2">
      <c r="D14" s="4" t="s">
        <v>2272</v>
      </c>
      <c r="E14" s="2">
        <v>30</v>
      </c>
    </row>
    <row r="16" spans="2:6" ht="16.5" thickBot="1" x14ac:dyDescent="0.3">
      <c r="B16" s="66" t="s">
        <v>2750</v>
      </c>
      <c r="C16" s="66"/>
      <c r="D16" s="66"/>
      <c r="E16" s="66"/>
      <c r="F16" s="66"/>
    </row>
    <row r="17" spans="2:11" ht="13.5" thickBot="1" x14ac:dyDescent="0.25">
      <c r="B17" s="23" t="s">
        <v>0</v>
      </c>
      <c r="C17" s="24" t="s">
        <v>1</v>
      </c>
      <c r="D17" s="24" t="s">
        <v>2</v>
      </c>
      <c r="E17" s="25" t="s">
        <v>3</v>
      </c>
      <c r="F17" s="25" t="s">
        <v>188</v>
      </c>
    </row>
    <row r="18" spans="2:11" x14ac:dyDescent="0.2">
      <c r="B18" s="26">
        <v>1217</v>
      </c>
      <c r="C18" s="27" t="s">
        <v>10</v>
      </c>
      <c r="D18" s="27" t="s">
        <v>13</v>
      </c>
      <c r="E18" s="27" t="s">
        <v>77</v>
      </c>
      <c r="F18" s="28">
        <v>205</v>
      </c>
    </row>
    <row r="19" spans="2:11" x14ac:dyDescent="0.2">
      <c r="B19" s="29">
        <v>985</v>
      </c>
      <c r="C19" s="30" t="s">
        <v>8</v>
      </c>
      <c r="D19" s="30" t="s">
        <v>12</v>
      </c>
      <c r="E19" s="30" t="s">
        <v>78</v>
      </c>
      <c r="F19" s="31">
        <v>180</v>
      </c>
    </row>
    <row r="20" spans="2:11" x14ac:dyDescent="0.2">
      <c r="B20" s="29">
        <v>1051</v>
      </c>
      <c r="C20" s="30" t="s">
        <v>24</v>
      </c>
      <c r="D20" s="30" t="s">
        <v>79</v>
      </c>
      <c r="E20" s="30" t="s">
        <v>80</v>
      </c>
      <c r="F20" s="31">
        <v>175</v>
      </c>
      <c r="J20" s="4"/>
    </row>
    <row r="21" spans="2:11" x14ac:dyDescent="0.2">
      <c r="B21" s="29">
        <v>1730</v>
      </c>
      <c r="C21" s="30" t="s">
        <v>81</v>
      </c>
      <c r="D21" s="30" t="s">
        <v>83</v>
      </c>
      <c r="E21" s="30" t="s">
        <v>82</v>
      </c>
      <c r="F21" s="31">
        <v>175</v>
      </c>
      <c r="J21" s="4"/>
      <c r="K21" s="2"/>
    </row>
    <row r="22" spans="2:11" x14ac:dyDescent="0.2">
      <c r="B22" s="29">
        <v>901</v>
      </c>
      <c r="C22" s="30" t="s">
        <v>19</v>
      </c>
      <c r="D22" s="30" t="s">
        <v>49</v>
      </c>
      <c r="E22" s="30" t="s">
        <v>84</v>
      </c>
      <c r="F22" s="31">
        <v>175</v>
      </c>
      <c r="J22" s="4"/>
      <c r="K22" s="2"/>
    </row>
    <row r="23" spans="2:11" x14ac:dyDescent="0.2">
      <c r="B23" s="29">
        <v>2367</v>
      </c>
      <c r="C23" s="30" t="s">
        <v>85</v>
      </c>
      <c r="D23" s="30" t="s">
        <v>67</v>
      </c>
      <c r="E23" s="30" t="s">
        <v>86</v>
      </c>
      <c r="F23" s="31">
        <v>175</v>
      </c>
      <c r="J23" s="4"/>
      <c r="K23" s="2"/>
    </row>
    <row r="24" spans="2:11" x14ac:dyDescent="0.2">
      <c r="B24" s="29">
        <v>2655</v>
      </c>
      <c r="C24" s="30" t="s">
        <v>14</v>
      </c>
      <c r="D24" s="30" t="s">
        <v>15</v>
      </c>
      <c r="E24" s="30" t="s">
        <v>87</v>
      </c>
      <c r="F24" s="31">
        <v>170</v>
      </c>
      <c r="J24" s="4"/>
      <c r="K24" s="2"/>
    </row>
    <row r="25" spans="2:11" x14ac:dyDescent="0.2">
      <c r="B25" s="29">
        <v>1879</v>
      </c>
      <c r="C25" s="30" t="s">
        <v>69</v>
      </c>
      <c r="D25" s="30" t="s">
        <v>88</v>
      </c>
      <c r="E25" s="30" t="s">
        <v>89</v>
      </c>
      <c r="F25" s="31">
        <v>165</v>
      </c>
    </row>
    <row r="26" spans="2:11" x14ac:dyDescent="0.2">
      <c r="B26" s="29">
        <v>704</v>
      </c>
      <c r="C26" s="30" t="s">
        <v>73</v>
      </c>
      <c r="D26" s="30" t="s">
        <v>41</v>
      </c>
      <c r="E26" s="30" t="s">
        <v>47</v>
      </c>
      <c r="F26" s="31">
        <v>165</v>
      </c>
    </row>
    <row r="27" spans="2:11" x14ac:dyDescent="0.2">
      <c r="B27" s="29">
        <v>1636</v>
      </c>
      <c r="C27" s="30" t="s">
        <v>23</v>
      </c>
      <c r="D27" s="30" t="s">
        <v>9</v>
      </c>
      <c r="E27" s="30" t="s">
        <v>90</v>
      </c>
      <c r="F27" s="31">
        <v>165</v>
      </c>
    </row>
    <row r="28" spans="2:11" x14ac:dyDescent="0.2">
      <c r="B28" s="29">
        <v>2256</v>
      </c>
      <c r="C28" s="30" t="s">
        <v>42</v>
      </c>
      <c r="D28" s="30" t="s">
        <v>5</v>
      </c>
      <c r="E28" s="30" t="s">
        <v>50</v>
      </c>
      <c r="F28" s="31">
        <v>165</v>
      </c>
    </row>
    <row r="29" spans="2:11" x14ac:dyDescent="0.2">
      <c r="B29" s="29">
        <v>2121</v>
      </c>
      <c r="C29" s="30" t="s">
        <v>7</v>
      </c>
      <c r="D29" s="30" t="s">
        <v>66</v>
      </c>
      <c r="E29" s="30" t="s">
        <v>40</v>
      </c>
      <c r="F29" s="31">
        <v>165</v>
      </c>
    </row>
    <row r="30" spans="2:11" x14ac:dyDescent="0.2">
      <c r="B30" s="29">
        <v>2524</v>
      </c>
      <c r="C30" s="30" t="s">
        <v>91</v>
      </c>
      <c r="D30" s="30" t="s">
        <v>92</v>
      </c>
      <c r="E30" s="30" t="s">
        <v>93</v>
      </c>
      <c r="F30" s="31">
        <v>165</v>
      </c>
    </row>
    <row r="31" spans="2:11" x14ac:dyDescent="0.2">
      <c r="B31" s="29">
        <v>1353</v>
      </c>
      <c r="C31" s="30" t="s">
        <v>21</v>
      </c>
      <c r="D31" s="30" t="s">
        <v>94</v>
      </c>
      <c r="E31" s="30" t="s">
        <v>95</v>
      </c>
      <c r="F31" s="31">
        <v>165</v>
      </c>
    </row>
    <row r="32" spans="2:11" x14ac:dyDescent="0.2">
      <c r="B32" s="29">
        <v>191</v>
      </c>
      <c r="C32" s="30" t="s">
        <v>15</v>
      </c>
      <c r="D32" s="30" t="s">
        <v>96</v>
      </c>
      <c r="E32" s="30" t="s">
        <v>97</v>
      </c>
      <c r="F32" s="31">
        <v>165</v>
      </c>
    </row>
    <row r="33" spans="2:6" x14ac:dyDescent="0.2">
      <c r="B33" s="29">
        <v>2382</v>
      </c>
      <c r="C33" s="30" t="s">
        <v>31</v>
      </c>
      <c r="D33" s="30" t="s">
        <v>98</v>
      </c>
      <c r="E33" s="30" t="s">
        <v>99</v>
      </c>
      <c r="F33" s="31">
        <v>160</v>
      </c>
    </row>
    <row r="34" spans="2:6" x14ac:dyDescent="0.2">
      <c r="B34" s="29">
        <v>2383</v>
      </c>
      <c r="C34" s="30" t="s">
        <v>31</v>
      </c>
      <c r="D34" s="30" t="s">
        <v>100</v>
      </c>
      <c r="E34" s="30" t="s">
        <v>99</v>
      </c>
      <c r="F34" s="31">
        <v>160</v>
      </c>
    </row>
    <row r="35" spans="2:6" x14ac:dyDescent="0.2">
      <c r="B35" s="29">
        <v>417</v>
      </c>
      <c r="C35" s="30" t="s">
        <v>101</v>
      </c>
      <c r="D35" s="30" t="s">
        <v>102</v>
      </c>
      <c r="E35" s="30" t="s">
        <v>103</v>
      </c>
      <c r="F35" s="31">
        <v>155</v>
      </c>
    </row>
    <row r="36" spans="2:6" x14ac:dyDescent="0.2">
      <c r="B36" s="29">
        <v>2567</v>
      </c>
      <c r="C36" s="30" t="s">
        <v>8</v>
      </c>
      <c r="D36" s="30" t="s">
        <v>5</v>
      </c>
      <c r="E36" s="30" t="s">
        <v>64</v>
      </c>
      <c r="F36" s="31">
        <v>155</v>
      </c>
    </row>
    <row r="37" spans="2:6" x14ac:dyDescent="0.2">
      <c r="B37" s="29">
        <v>1327</v>
      </c>
      <c r="C37" s="30" t="s">
        <v>6</v>
      </c>
      <c r="D37" s="30" t="s">
        <v>32</v>
      </c>
      <c r="E37" s="30" t="s">
        <v>105</v>
      </c>
      <c r="F37" s="31">
        <v>155</v>
      </c>
    </row>
    <row r="38" spans="2:6" x14ac:dyDescent="0.2">
      <c r="B38" s="29">
        <v>989</v>
      </c>
      <c r="C38" s="30" t="s">
        <v>69</v>
      </c>
      <c r="D38" s="30" t="s">
        <v>38</v>
      </c>
      <c r="E38" s="30" t="s">
        <v>106</v>
      </c>
      <c r="F38" s="31">
        <v>155</v>
      </c>
    </row>
    <row r="39" spans="2:6" x14ac:dyDescent="0.2">
      <c r="B39" s="29">
        <v>956</v>
      </c>
      <c r="C39" s="30" t="s">
        <v>107</v>
      </c>
      <c r="D39" s="30" t="s">
        <v>43</v>
      </c>
      <c r="E39" s="30" t="s">
        <v>108</v>
      </c>
      <c r="F39" s="31">
        <v>155</v>
      </c>
    </row>
    <row r="40" spans="2:6" x14ac:dyDescent="0.2">
      <c r="B40" s="29">
        <v>2024</v>
      </c>
      <c r="C40" s="30" t="s">
        <v>109</v>
      </c>
      <c r="D40" s="30" t="s">
        <v>16</v>
      </c>
      <c r="E40" s="30" t="s">
        <v>110</v>
      </c>
      <c r="F40" s="31">
        <v>155</v>
      </c>
    </row>
    <row r="41" spans="2:6" x14ac:dyDescent="0.2">
      <c r="B41" s="29">
        <v>2559</v>
      </c>
      <c r="C41" s="30" t="s">
        <v>39</v>
      </c>
      <c r="D41" s="30" t="s">
        <v>4</v>
      </c>
      <c r="E41" s="30" t="s">
        <v>111</v>
      </c>
      <c r="F41" s="31">
        <v>155</v>
      </c>
    </row>
    <row r="42" spans="2:6" x14ac:dyDescent="0.2">
      <c r="B42" s="29">
        <v>2023</v>
      </c>
      <c r="C42" s="30" t="s">
        <v>109</v>
      </c>
      <c r="D42" s="30" t="s">
        <v>112</v>
      </c>
      <c r="E42" s="30" t="s">
        <v>110</v>
      </c>
      <c r="F42" s="31">
        <v>155</v>
      </c>
    </row>
    <row r="43" spans="2:6" x14ac:dyDescent="0.2">
      <c r="B43" s="29">
        <v>1346</v>
      </c>
      <c r="C43" s="30" t="s">
        <v>13</v>
      </c>
      <c r="D43" s="30" t="s">
        <v>44</v>
      </c>
      <c r="E43" s="30" t="s">
        <v>114</v>
      </c>
      <c r="F43" s="31">
        <v>155</v>
      </c>
    </row>
    <row r="44" spans="2:6" x14ac:dyDescent="0.2">
      <c r="B44" s="29">
        <v>68</v>
      </c>
      <c r="C44" s="30" t="s">
        <v>115</v>
      </c>
      <c r="D44" s="30" t="s">
        <v>7</v>
      </c>
      <c r="E44" s="30" t="s">
        <v>116</v>
      </c>
      <c r="F44" s="31">
        <v>155</v>
      </c>
    </row>
    <row r="45" spans="2:6" x14ac:dyDescent="0.2">
      <c r="B45" s="29">
        <v>2674</v>
      </c>
      <c r="C45" s="30" t="s">
        <v>117</v>
      </c>
      <c r="D45" s="30" t="s">
        <v>60</v>
      </c>
      <c r="E45" s="30" t="s">
        <v>118</v>
      </c>
      <c r="F45" s="31">
        <v>150</v>
      </c>
    </row>
    <row r="46" spans="2:6" ht="13.5" thickBot="1" x14ac:dyDescent="0.25">
      <c r="B46" s="32">
        <v>825</v>
      </c>
      <c r="C46" s="33" t="s">
        <v>27</v>
      </c>
      <c r="D46" s="33" t="s">
        <v>59</v>
      </c>
      <c r="E46" s="33" t="s">
        <v>119</v>
      </c>
      <c r="F46" s="34">
        <v>145</v>
      </c>
    </row>
    <row r="48" spans="2:6" ht="16.5" thickBot="1" x14ac:dyDescent="0.3">
      <c r="B48" s="62" t="s">
        <v>2749</v>
      </c>
      <c r="C48" s="62"/>
      <c r="D48" s="62"/>
      <c r="E48" s="62"/>
      <c r="F48" s="62"/>
    </row>
    <row r="49" spans="2:7" x14ac:dyDescent="0.2">
      <c r="B49" s="36" t="s">
        <v>0</v>
      </c>
      <c r="C49" s="37" t="s">
        <v>1</v>
      </c>
      <c r="D49" s="37" t="s">
        <v>2</v>
      </c>
      <c r="E49" s="37" t="s">
        <v>3</v>
      </c>
      <c r="F49" s="38" t="s">
        <v>188</v>
      </c>
    </row>
    <row r="50" spans="2:7" x14ac:dyDescent="0.2">
      <c r="B50" s="29">
        <v>39</v>
      </c>
      <c r="C50" s="30" t="s">
        <v>14</v>
      </c>
      <c r="D50" s="30" t="s">
        <v>36</v>
      </c>
      <c r="E50" s="30" t="s">
        <v>120</v>
      </c>
      <c r="F50" s="31">
        <v>145</v>
      </c>
    </row>
    <row r="51" spans="2:7" x14ac:dyDescent="0.2">
      <c r="B51" s="29">
        <v>2302</v>
      </c>
      <c r="C51" s="30" t="s">
        <v>16</v>
      </c>
      <c r="D51" s="30" t="s">
        <v>66</v>
      </c>
      <c r="E51" s="30" t="s">
        <v>58</v>
      </c>
      <c r="F51" s="31">
        <v>145</v>
      </c>
    </row>
    <row r="52" spans="2:7" ht="13.5" thickBot="1" x14ac:dyDescent="0.25">
      <c r="B52" s="32">
        <v>261</v>
      </c>
      <c r="C52" s="33" t="s">
        <v>11</v>
      </c>
      <c r="D52" s="33" t="s">
        <v>122</v>
      </c>
      <c r="E52" s="33" t="s">
        <v>121</v>
      </c>
      <c r="F52" s="34">
        <v>145</v>
      </c>
    </row>
    <row r="54" spans="2:7" ht="16.5" thickBot="1" x14ac:dyDescent="0.3">
      <c r="B54" s="63" t="s">
        <v>2766</v>
      </c>
      <c r="C54" s="63"/>
      <c r="D54" s="63"/>
      <c r="E54" s="63"/>
      <c r="F54" s="63"/>
    </row>
    <row r="55" spans="2:7" x14ac:dyDescent="0.2">
      <c r="B55" s="36" t="s">
        <v>0</v>
      </c>
      <c r="C55" s="37" t="s">
        <v>1</v>
      </c>
      <c r="D55" s="37" t="s">
        <v>2</v>
      </c>
      <c r="E55" s="37" t="s">
        <v>3</v>
      </c>
      <c r="F55" s="38" t="s">
        <v>188</v>
      </c>
    </row>
    <row r="56" spans="2:7" x14ac:dyDescent="0.2">
      <c r="B56" s="29">
        <v>1028</v>
      </c>
      <c r="C56" s="30" t="s">
        <v>123</v>
      </c>
      <c r="D56" s="30" t="s">
        <v>125</v>
      </c>
      <c r="E56" s="30" t="s">
        <v>124</v>
      </c>
      <c r="F56" s="31">
        <v>135</v>
      </c>
      <c r="G56" s="6"/>
    </row>
    <row r="57" spans="2:7" x14ac:dyDescent="0.2">
      <c r="B57" s="29">
        <v>2731</v>
      </c>
      <c r="C57" s="30" t="s">
        <v>7</v>
      </c>
      <c r="D57" s="30" t="s">
        <v>32</v>
      </c>
      <c r="E57" s="30" t="s">
        <v>126</v>
      </c>
      <c r="F57" s="31">
        <v>135</v>
      </c>
      <c r="G57" s="6"/>
    </row>
    <row r="58" spans="2:7" x14ac:dyDescent="0.2">
      <c r="B58" s="29">
        <v>2783</v>
      </c>
      <c r="C58" s="30" t="s">
        <v>127</v>
      </c>
      <c r="D58" s="30" t="s">
        <v>129</v>
      </c>
      <c r="E58" s="30" t="s">
        <v>128</v>
      </c>
      <c r="F58" s="31">
        <v>135</v>
      </c>
      <c r="G58" s="6"/>
    </row>
    <row r="59" spans="2:7" x14ac:dyDescent="0.2">
      <c r="B59" s="29">
        <v>2489</v>
      </c>
      <c r="C59" s="30" t="s">
        <v>130</v>
      </c>
      <c r="D59" s="30" t="s">
        <v>131</v>
      </c>
      <c r="E59" s="30" t="s">
        <v>132</v>
      </c>
      <c r="F59" s="31">
        <v>135</v>
      </c>
      <c r="G59" s="6"/>
    </row>
    <row r="60" spans="2:7" x14ac:dyDescent="0.2">
      <c r="B60" s="29">
        <v>539</v>
      </c>
      <c r="C60" s="30" t="s">
        <v>20</v>
      </c>
      <c r="D60" s="30" t="s">
        <v>133</v>
      </c>
      <c r="E60" s="30" t="s">
        <v>134</v>
      </c>
      <c r="F60" s="31">
        <v>135</v>
      </c>
      <c r="G60" s="6"/>
    </row>
    <row r="61" spans="2:7" x14ac:dyDescent="0.2">
      <c r="B61" s="29">
        <v>1557</v>
      </c>
      <c r="C61" s="30" t="s">
        <v>135</v>
      </c>
      <c r="D61" s="30" t="s">
        <v>14</v>
      </c>
      <c r="E61" s="30" t="s">
        <v>136</v>
      </c>
      <c r="F61" s="31">
        <v>135</v>
      </c>
      <c r="G61" s="6"/>
    </row>
    <row r="62" spans="2:7" x14ac:dyDescent="0.2">
      <c r="B62" s="29">
        <v>2564</v>
      </c>
      <c r="C62" s="30" t="s">
        <v>27</v>
      </c>
      <c r="D62" s="30" t="s">
        <v>137</v>
      </c>
      <c r="E62" s="30" t="s">
        <v>138</v>
      </c>
      <c r="F62" s="31">
        <v>135</v>
      </c>
      <c r="G62" s="6"/>
    </row>
    <row r="63" spans="2:7" x14ac:dyDescent="0.2">
      <c r="B63" s="29">
        <v>2202</v>
      </c>
      <c r="C63" s="30" t="s">
        <v>37</v>
      </c>
      <c r="D63" s="30" t="s">
        <v>12</v>
      </c>
      <c r="E63" s="30" t="s">
        <v>139</v>
      </c>
      <c r="F63" s="31">
        <v>125</v>
      </c>
      <c r="G63" s="6"/>
    </row>
    <row r="64" spans="2:7" x14ac:dyDescent="0.2">
      <c r="B64" s="29">
        <v>2200</v>
      </c>
      <c r="C64" s="30" t="s">
        <v>37</v>
      </c>
      <c r="D64" s="30" t="s">
        <v>12</v>
      </c>
      <c r="E64" s="30" t="s">
        <v>140</v>
      </c>
      <c r="F64" s="31">
        <v>125</v>
      </c>
      <c r="G64" s="6"/>
    </row>
    <row r="65" spans="2:7" x14ac:dyDescent="0.2">
      <c r="B65" s="29">
        <v>1363</v>
      </c>
      <c r="C65" s="30" t="s">
        <v>9</v>
      </c>
      <c r="D65" s="30" t="s">
        <v>34</v>
      </c>
      <c r="E65" s="30" t="s">
        <v>71</v>
      </c>
      <c r="F65" s="31">
        <v>125</v>
      </c>
      <c r="G65" s="6"/>
    </row>
    <row r="66" spans="2:7" x14ac:dyDescent="0.2">
      <c r="B66" s="29">
        <v>2735</v>
      </c>
      <c r="C66" s="30" t="s">
        <v>142</v>
      </c>
      <c r="D66" s="30" t="s">
        <v>144</v>
      </c>
      <c r="E66" s="30" t="s">
        <v>143</v>
      </c>
      <c r="F66" s="31">
        <v>125</v>
      </c>
      <c r="G66" s="6"/>
    </row>
    <row r="67" spans="2:7" x14ac:dyDescent="0.2">
      <c r="B67" s="29">
        <v>1748</v>
      </c>
      <c r="C67" s="30" t="s">
        <v>145</v>
      </c>
      <c r="D67" s="30" t="s">
        <v>147</v>
      </c>
      <c r="E67" s="30" t="s">
        <v>146</v>
      </c>
      <c r="F67" s="31">
        <v>125</v>
      </c>
      <c r="G67" s="6"/>
    </row>
    <row r="68" spans="2:7" x14ac:dyDescent="0.2">
      <c r="B68" s="29">
        <v>1973</v>
      </c>
      <c r="C68" s="30" t="s">
        <v>148</v>
      </c>
      <c r="D68" s="30" t="s">
        <v>149</v>
      </c>
      <c r="E68" s="30" t="s">
        <v>150</v>
      </c>
      <c r="F68" s="31">
        <v>125</v>
      </c>
      <c r="G68" s="6"/>
    </row>
    <row r="69" spans="2:7" x14ac:dyDescent="0.2">
      <c r="B69" s="29">
        <v>485</v>
      </c>
      <c r="C69" s="30" t="s">
        <v>45</v>
      </c>
      <c r="D69" s="30" t="s">
        <v>152</v>
      </c>
      <c r="E69" s="30" t="s">
        <v>151</v>
      </c>
      <c r="F69" s="31">
        <v>125</v>
      </c>
      <c r="G69" s="6"/>
    </row>
    <row r="70" spans="2:7" x14ac:dyDescent="0.2">
      <c r="B70" s="29">
        <v>1436</v>
      </c>
      <c r="C70" s="30" t="s">
        <v>153</v>
      </c>
      <c r="D70" s="30" t="s">
        <v>22</v>
      </c>
      <c r="E70" s="30" t="s">
        <v>154</v>
      </c>
      <c r="F70" s="31">
        <v>125</v>
      </c>
      <c r="G70" s="6"/>
    </row>
    <row r="71" spans="2:7" x14ac:dyDescent="0.2">
      <c r="B71" s="29">
        <v>2451</v>
      </c>
      <c r="C71" s="30" t="s">
        <v>155</v>
      </c>
      <c r="D71" s="30" t="s">
        <v>26</v>
      </c>
      <c r="E71" s="30" t="s">
        <v>157</v>
      </c>
      <c r="F71" s="31">
        <v>120</v>
      </c>
      <c r="G71" s="6"/>
    </row>
    <row r="72" spans="2:7" x14ac:dyDescent="0.2">
      <c r="B72" s="29">
        <v>2435</v>
      </c>
      <c r="C72" s="30" t="s">
        <v>36</v>
      </c>
      <c r="D72" s="30" t="s">
        <v>4</v>
      </c>
      <c r="E72" s="30" t="s">
        <v>158</v>
      </c>
      <c r="F72" s="31">
        <v>120</v>
      </c>
      <c r="G72" s="6"/>
    </row>
    <row r="73" spans="2:7" x14ac:dyDescent="0.2">
      <c r="B73" s="29">
        <v>1582</v>
      </c>
      <c r="C73" s="30" t="s">
        <v>159</v>
      </c>
      <c r="D73" s="30" t="s">
        <v>160</v>
      </c>
      <c r="E73" s="30" t="s">
        <v>25</v>
      </c>
      <c r="F73" s="31">
        <v>115</v>
      </c>
      <c r="G73" s="6"/>
    </row>
    <row r="74" spans="2:7" x14ac:dyDescent="0.2">
      <c r="B74" s="29">
        <v>2814</v>
      </c>
      <c r="C74" s="30" t="s">
        <v>31</v>
      </c>
      <c r="D74" s="30" t="s">
        <v>161</v>
      </c>
      <c r="E74" s="30" t="s">
        <v>162</v>
      </c>
      <c r="F74" s="31">
        <v>115</v>
      </c>
      <c r="G74" s="6"/>
    </row>
    <row r="75" spans="2:7" x14ac:dyDescent="0.2">
      <c r="B75" s="29">
        <v>1154</v>
      </c>
      <c r="C75" s="30" t="s">
        <v>163</v>
      </c>
      <c r="D75" s="30" t="s">
        <v>53</v>
      </c>
      <c r="E75" s="30" t="s">
        <v>68</v>
      </c>
      <c r="F75" s="31">
        <v>105</v>
      </c>
      <c r="G75" s="6"/>
    </row>
    <row r="76" spans="2:7" x14ac:dyDescent="0.2">
      <c r="B76" s="29">
        <v>2099</v>
      </c>
      <c r="C76" s="30" t="s">
        <v>54</v>
      </c>
      <c r="D76" s="30" t="s">
        <v>4</v>
      </c>
      <c r="E76" s="30" t="s">
        <v>164</v>
      </c>
      <c r="F76" s="31">
        <v>105</v>
      </c>
      <c r="G76" s="6"/>
    </row>
    <row r="77" spans="2:7" x14ac:dyDescent="0.2">
      <c r="B77" s="29">
        <v>1153</v>
      </c>
      <c r="C77" s="30" t="s">
        <v>163</v>
      </c>
      <c r="D77" s="30" t="s">
        <v>46</v>
      </c>
      <c r="E77" s="30" t="s">
        <v>70</v>
      </c>
      <c r="F77" s="31">
        <v>105</v>
      </c>
      <c r="G77" s="6"/>
    </row>
    <row r="78" spans="2:7" x14ac:dyDescent="0.2">
      <c r="B78" s="29">
        <v>1566</v>
      </c>
      <c r="C78" s="30" t="s">
        <v>61</v>
      </c>
      <c r="D78" s="30" t="s">
        <v>13</v>
      </c>
      <c r="E78" s="30" t="s">
        <v>165</v>
      </c>
      <c r="F78" s="31">
        <v>105</v>
      </c>
      <c r="G78" s="6"/>
    </row>
    <row r="79" spans="2:7" x14ac:dyDescent="0.2">
      <c r="B79" s="29">
        <v>1503</v>
      </c>
      <c r="C79" s="30" t="s">
        <v>166</v>
      </c>
      <c r="D79" s="30" t="s">
        <v>35</v>
      </c>
      <c r="E79" s="30" t="s">
        <v>167</v>
      </c>
      <c r="F79" s="31">
        <v>105</v>
      </c>
      <c r="G79" s="6"/>
    </row>
    <row r="80" spans="2:7" x14ac:dyDescent="0.2">
      <c r="B80" s="29">
        <v>2519</v>
      </c>
      <c r="C80" s="30" t="s">
        <v>168</v>
      </c>
      <c r="D80" s="30" t="s">
        <v>170</v>
      </c>
      <c r="E80" s="30" t="s">
        <v>169</v>
      </c>
      <c r="F80" s="31">
        <v>105</v>
      </c>
      <c r="G80" s="6"/>
    </row>
    <row r="81" spans="2:7" x14ac:dyDescent="0.2">
      <c r="B81" s="29">
        <v>968</v>
      </c>
      <c r="C81" s="30" t="s">
        <v>171</v>
      </c>
      <c r="D81" s="30" t="s">
        <v>57</v>
      </c>
      <c r="E81" s="30" t="s">
        <v>172</v>
      </c>
      <c r="F81" s="31">
        <v>95</v>
      </c>
      <c r="G81" s="6"/>
    </row>
    <row r="82" spans="2:7" x14ac:dyDescent="0.2">
      <c r="B82" s="29">
        <v>2647</v>
      </c>
      <c r="C82" s="30" t="s">
        <v>56</v>
      </c>
      <c r="D82" s="30" t="s">
        <v>17</v>
      </c>
      <c r="E82" s="30" t="s">
        <v>173</v>
      </c>
      <c r="F82" s="31">
        <v>95</v>
      </c>
      <c r="G82" s="6"/>
    </row>
    <row r="83" spans="2:7" x14ac:dyDescent="0.2">
      <c r="B83" s="29">
        <v>1554</v>
      </c>
      <c r="C83" s="30" t="s">
        <v>65</v>
      </c>
      <c r="D83" s="30" t="s">
        <v>174</v>
      </c>
      <c r="E83" s="30" t="s">
        <v>175</v>
      </c>
      <c r="F83" s="31">
        <v>95</v>
      </c>
      <c r="G83" s="6"/>
    </row>
    <row r="84" spans="2:7" x14ac:dyDescent="0.2">
      <c r="B84" s="29">
        <v>208</v>
      </c>
      <c r="C84" s="30" t="s">
        <v>72</v>
      </c>
      <c r="D84" s="30" t="s">
        <v>48</v>
      </c>
      <c r="E84" s="30" t="s">
        <v>176</v>
      </c>
      <c r="F84" s="31">
        <v>95</v>
      </c>
      <c r="G84" s="6"/>
    </row>
    <row r="85" spans="2:7" x14ac:dyDescent="0.2">
      <c r="B85" s="29">
        <v>1838</v>
      </c>
      <c r="C85" s="30" t="s">
        <v>177</v>
      </c>
      <c r="D85" s="30" t="s">
        <v>178</v>
      </c>
      <c r="E85" s="30" t="s">
        <v>179</v>
      </c>
      <c r="F85" s="31">
        <v>85</v>
      </c>
      <c r="G85" s="6"/>
    </row>
    <row r="86" spans="2:7" x14ac:dyDescent="0.2">
      <c r="B86" s="29">
        <v>1768</v>
      </c>
      <c r="C86" s="30" t="s">
        <v>8</v>
      </c>
      <c r="D86" s="30" t="s">
        <v>181</v>
      </c>
      <c r="E86" s="30" t="s">
        <v>182</v>
      </c>
      <c r="F86" s="31">
        <v>85</v>
      </c>
      <c r="G86" s="6"/>
    </row>
    <row r="87" spans="2:7" x14ac:dyDescent="0.2">
      <c r="B87" s="29">
        <v>1789</v>
      </c>
      <c r="C87" s="30" t="s">
        <v>9</v>
      </c>
      <c r="D87" s="30" t="s">
        <v>183</v>
      </c>
      <c r="E87" s="30" t="s">
        <v>184</v>
      </c>
      <c r="F87" s="31">
        <v>75</v>
      </c>
      <c r="G87" s="6"/>
    </row>
    <row r="88" spans="2:7" x14ac:dyDescent="0.2">
      <c r="B88" s="29">
        <v>1311</v>
      </c>
      <c r="C88" s="30" t="s">
        <v>72</v>
      </c>
      <c r="D88" s="30" t="s">
        <v>185</v>
      </c>
      <c r="E88" s="30" t="s">
        <v>55</v>
      </c>
      <c r="F88" s="31">
        <v>70</v>
      </c>
      <c r="G88" s="6"/>
    </row>
    <row r="89" spans="2:7" x14ac:dyDescent="0.2">
      <c r="B89" s="29">
        <v>340</v>
      </c>
      <c r="C89" s="30" t="s">
        <v>20</v>
      </c>
      <c r="D89" s="30" t="s">
        <v>8</v>
      </c>
      <c r="E89" s="30" t="s">
        <v>29</v>
      </c>
      <c r="F89" s="31">
        <v>65</v>
      </c>
      <c r="G89" s="6"/>
    </row>
    <row r="90" spans="2:7" ht="13.5" thickBot="1" x14ac:dyDescent="0.25">
      <c r="B90" s="32">
        <v>2038</v>
      </c>
      <c r="C90" s="33" t="s">
        <v>30</v>
      </c>
      <c r="D90" s="33" t="s">
        <v>187</v>
      </c>
      <c r="E90" s="33" t="s">
        <v>186</v>
      </c>
      <c r="F90" s="34">
        <v>15</v>
      </c>
      <c r="G90" s="6"/>
    </row>
  </sheetData>
  <mergeCells count="7">
    <mergeCell ref="B4:F4"/>
    <mergeCell ref="B2:F2"/>
    <mergeCell ref="B48:F48"/>
    <mergeCell ref="B54:F54"/>
    <mergeCell ref="B8:F8"/>
    <mergeCell ref="B7:F7"/>
    <mergeCell ref="B16:F16"/>
  </mergeCells>
  <pageMargins left="0.7" right="0.7" top="0.75" bottom="0.75" header="0.3" footer="0.3"/>
  <pageSetup paperSize="9" scale="8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1"/>
  <sheetViews>
    <sheetView workbookViewId="0">
      <selection activeCell="B19" sqref="B19:F19"/>
    </sheetView>
  </sheetViews>
  <sheetFormatPr defaultRowHeight="12.75" x14ac:dyDescent="0.2"/>
  <cols>
    <col min="2" max="2" width="14.5703125" customWidth="1"/>
    <col min="3" max="3" width="18.7109375" bestFit="1" customWidth="1"/>
    <col min="4" max="4" width="34.140625" bestFit="1" customWidth="1"/>
    <col min="5" max="5" width="27.42578125" bestFit="1" customWidth="1"/>
  </cols>
  <sheetData>
    <row r="1" spans="1:12" ht="13.5" thickBot="1" x14ac:dyDescent="0.25">
      <c r="E1" s="2"/>
      <c r="G1" s="7"/>
    </row>
    <row r="2" spans="1:12" ht="24" thickBot="1" x14ac:dyDescent="0.25">
      <c r="B2" s="59" t="s">
        <v>75</v>
      </c>
      <c r="C2" s="60"/>
      <c r="D2" s="60"/>
      <c r="E2" s="60"/>
      <c r="F2" s="61"/>
      <c r="G2" s="7"/>
    </row>
    <row r="3" spans="1:12" ht="16.5" thickBot="1" x14ac:dyDescent="0.3">
      <c r="B3" s="17"/>
      <c r="F3" s="7"/>
      <c r="G3" s="7"/>
    </row>
    <row r="4" spans="1:12" ht="79.5" customHeight="1" thickBot="1" x14ac:dyDescent="0.25">
      <c r="B4" s="56" t="s">
        <v>2751</v>
      </c>
      <c r="C4" s="57"/>
      <c r="D4" s="57"/>
      <c r="E4" s="57"/>
      <c r="F4" s="58"/>
      <c r="G4" s="7"/>
    </row>
    <row r="5" spans="1:12" x14ac:dyDescent="0.2">
      <c r="G5" s="7"/>
    </row>
    <row r="6" spans="1:12" ht="23.25" x14ac:dyDescent="0.35">
      <c r="B6" s="65" t="s">
        <v>2755</v>
      </c>
      <c r="C6" s="65"/>
      <c r="D6" s="65"/>
      <c r="E6" s="65"/>
      <c r="F6" s="65"/>
      <c r="G6" s="10"/>
      <c r="K6" s="4"/>
    </row>
    <row r="7" spans="1:12" ht="18" x14ac:dyDescent="0.2">
      <c r="B7" s="69" t="s">
        <v>33</v>
      </c>
      <c r="C7" s="69"/>
      <c r="D7" s="69"/>
      <c r="E7" s="69"/>
      <c r="F7" s="69"/>
      <c r="G7" s="10"/>
      <c r="K7" s="4"/>
      <c r="L7" s="2"/>
    </row>
    <row r="8" spans="1:12" ht="15.75" x14ac:dyDescent="0.25">
      <c r="B8" s="3"/>
      <c r="G8" s="10"/>
      <c r="K8" s="4"/>
      <c r="L8" s="2"/>
    </row>
    <row r="9" spans="1:12" ht="16.5" thickBot="1" x14ac:dyDescent="0.3">
      <c r="B9" s="66" t="s">
        <v>2750</v>
      </c>
      <c r="C9" s="66"/>
      <c r="D9" s="66"/>
      <c r="E9" s="66"/>
      <c r="F9" s="66"/>
      <c r="G9" s="10"/>
      <c r="K9" s="4"/>
      <c r="L9" s="2"/>
    </row>
    <row r="10" spans="1:12" x14ac:dyDescent="0.2">
      <c r="B10" s="36" t="s">
        <v>0</v>
      </c>
      <c r="C10" s="37" t="s">
        <v>1</v>
      </c>
      <c r="D10" s="37" t="s">
        <v>2</v>
      </c>
      <c r="E10" s="37" t="s">
        <v>3</v>
      </c>
      <c r="F10" s="38" t="s">
        <v>188</v>
      </c>
      <c r="G10" s="10"/>
      <c r="K10" s="4"/>
      <c r="L10" s="2"/>
    </row>
    <row r="11" spans="1:12" ht="13.5" thickBot="1" x14ac:dyDescent="0.25">
      <c r="B11" s="32">
        <v>69</v>
      </c>
      <c r="C11" s="33" t="s">
        <v>2086</v>
      </c>
      <c r="D11" s="33" t="s">
        <v>1971</v>
      </c>
      <c r="E11" s="33" t="s">
        <v>2087</v>
      </c>
      <c r="F11" s="34">
        <v>210</v>
      </c>
      <c r="G11" s="10"/>
      <c r="K11" s="4"/>
      <c r="L11" s="2"/>
    </row>
    <row r="12" spans="1:12" x14ac:dyDescent="0.2">
      <c r="A12" s="5"/>
      <c r="B12" s="46"/>
      <c r="C12" s="46"/>
      <c r="D12" s="46"/>
      <c r="E12" s="46"/>
      <c r="F12" s="46"/>
      <c r="G12" s="11"/>
      <c r="K12" s="4"/>
      <c r="L12" s="2"/>
    </row>
    <row r="13" spans="1:12" ht="16.5" thickBot="1" x14ac:dyDescent="0.3">
      <c r="A13" s="5"/>
      <c r="B13" s="70" t="s">
        <v>2749</v>
      </c>
      <c r="C13" s="70"/>
      <c r="D13" s="70"/>
      <c r="E13" s="70"/>
      <c r="F13" s="70"/>
      <c r="G13" s="11"/>
      <c r="K13" s="4"/>
      <c r="L13" s="2"/>
    </row>
    <row r="14" spans="1:12" x14ac:dyDescent="0.2">
      <c r="A14" s="5"/>
      <c r="B14" s="36" t="s">
        <v>0</v>
      </c>
      <c r="C14" s="37" t="s">
        <v>1</v>
      </c>
      <c r="D14" s="37" t="s">
        <v>2</v>
      </c>
      <c r="E14" s="37" t="s">
        <v>3</v>
      </c>
      <c r="F14" s="38" t="s">
        <v>188</v>
      </c>
      <c r="G14" s="11"/>
      <c r="K14" s="4"/>
      <c r="L14" s="2"/>
    </row>
    <row r="15" spans="1:12" x14ac:dyDescent="0.2">
      <c r="B15" s="49">
        <v>2100</v>
      </c>
      <c r="C15" s="50" t="s">
        <v>7</v>
      </c>
      <c r="D15" s="50" t="s">
        <v>36</v>
      </c>
      <c r="E15" s="50" t="s">
        <v>2088</v>
      </c>
      <c r="F15" s="51">
        <v>205</v>
      </c>
      <c r="G15" s="10"/>
    </row>
    <row r="16" spans="1:12" x14ac:dyDescent="0.2">
      <c r="B16" s="29">
        <v>1855</v>
      </c>
      <c r="C16" s="30" t="s">
        <v>2089</v>
      </c>
      <c r="D16" s="30" t="s">
        <v>2091</v>
      </c>
      <c r="E16" s="30" t="s">
        <v>2090</v>
      </c>
      <c r="F16" s="31">
        <v>205</v>
      </c>
      <c r="G16" s="10"/>
    </row>
    <row r="17" spans="1:7" ht="13.5" thickBot="1" x14ac:dyDescent="0.25">
      <c r="B17" s="32">
        <v>2517</v>
      </c>
      <c r="C17" s="33" t="s">
        <v>583</v>
      </c>
      <c r="D17" s="33" t="s">
        <v>337</v>
      </c>
      <c r="E17" s="33" t="s">
        <v>2092</v>
      </c>
      <c r="F17" s="34">
        <v>205</v>
      </c>
      <c r="G17" s="10"/>
    </row>
    <row r="18" spans="1:7" x14ac:dyDescent="0.2">
      <c r="A18" s="5"/>
      <c r="B18" s="46"/>
      <c r="C18" s="46"/>
      <c r="D18" s="46"/>
      <c r="E18" s="46"/>
      <c r="F18" s="46"/>
      <c r="G18" s="11"/>
    </row>
    <row r="19" spans="1:7" ht="16.5" thickBot="1" x14ac:dyDescent="0.3">
      <c r="B19" s="63" t="s">
        <v>2766</v>
      </c>
      <c r="C19" s="63"/>
      <c r="D19" s="63"/>
      <c r="E19" s="63"/>
      <c r="F19" s="63"/>
      <c r="G19" s="10"/>
    </row>
    <row r="20" spans="1:7" x14ac:dyDescent="0.2">
      <c r="B20" s="36" t="s">
        <v>0</v>
      </c>
      <c r="C20" s="37" t="s">
        <v>1</v>
      </c>
      <c r="D20" s="37" t="s">
        <v>2</v>
      </c>
      <c r="E20" s="37" t="s">
        <v>3</v>
      </c>
      <c r="F20" s="38" t="s">
        <v>188</v>
      </c>
      <c r="G20" s="10"/>
    </row>
    <row r="21" spans="1:7" x14ac:dyDescent="0.2">
      <c r="B21" s="29">
        <v>2788</v>
      </c>
      <c r="C21" s="30" t="s">
        <v>2093</v>
      </c>
      <c r="D21" s="30" t="s">
        <v>2094</v>
      </c>
      <c r="E21" s="30" t="s">
        <v>1337</v>
      </c>
      <c r="F21" s="31">
        <v>190</v>
      </c>
      <c r="G21" s="10"/>
    </row>
    <row r="22" spans="1:7" x14ac:dyDescent="0.2">
      <c r="B22" s="29">
        <v>1273</v>
      </c>
      <c r="C22" s="30" t="s">
        <v>532</v>
      </c>
      <c r="D22" s="30" t="s">
        <v>205</v>
      </c>
      <c r="E22" s="30" t="s">
        <v>2095</v>
      </c>
      <c r="F22" s="31">
        <v>190</v>
      </c>
      <c r="G22" s="10"/>
    </row>
    <row r="23" spans="1:7" x14ac:dyDescent="0.2">
      <c r="B23" s="29">
        <v>969</v>
      </c>
      <c r="C23" s="30" t="s">
        <v>8</v>
      </c>
      <c r="D23" s="30" t="s">
        <v>12</v>
      </c>
      <c r="E23" s="30" t="s">
        <v>235</v>
      </c>
      <c r="F23" s="31">
        <v>190</v>
      </c>
      <c r="G23" s="10"/>
    </row>
    <row r="24" spans="1:7" x14ac:dyDescent="0.2">
      <c r="B24" s="29">
        <v>1621</v>
      </c>
      <c r="C24" s="30" t="s">
        <v>8</v>
      </c>
      <c r="D24" s="30" t="s">
        <v>7</v>
      </c>
      <c r="E24" s="30" t="s">
        <v>2096</v>
      </c>
      <c r="F24" s="31">
        <v>190</v>
      </c>
      <c r="G24" s="10"/>
    </row>
    <row r="25" spans="1:7" x14ac:dyDescent="0.2">
      <c r="B25" s="29">
        <v>1623</v>
      </c>
      <c r="C25" s="30" t="s">
        <v>8</v>
      </c>
      <c r="D25" s="30" t="s">
        <v>1045</v>
      </c>
      <c r="E25" s="30" t="s">
        <v>2096</v>
      </c>
      <c r="F25" s="31">
        <v>190</v>
      </c>
      <c r="G25" s="10"/>
    </row>
    <row r="26" spans="1:7" ht="12.75" customHeight="1" x14ac:dyDescent="0.2">
      <c r="B26" s="29">
        <v>633</v>
      </c>
      <c r="C26" s="30" t="s">
        <v>66</v>
      </c>
      <c r="D26" s="30" t="s">
        <v>2097</v>
      </c>
      <c r="E26" s="30" t="s">
        <v>2098</v>
      </c>
      <c r="F26" s="31">
        <v>185</v>
      </c>
      <c r="G26" s="10"/>
    </row>
    <row r="27" spans="1:7" ht="12.75" customHeight="1" x14ac:dyDescent="0.2">
      <c r="B27" s="29">
        <v>1004</v>
      </c>
      <c r="C27" s="30" t="s">
        <v>2099</v>
      </c>
      <c r="D27" s="30" t="s">
        <v>2100</v>
      </c>
      <c r="E27" s="30" t="s">
        <v>2101</v>
      </c>
      <c r="F27" s="31">
        <v>180</v>
      </c>
      <c r="G27" s="10"/>
    </row>
    <row r="28" spans="1:7" ht="12.75" customHeight="1" x14ac:dyDescent="0.2">
      <c r="B28" s="29">
        <v>141</v>
      </c>
      <c r="C28" s="30" t="s">
        <v>2102</v>
      </c>
      <c r="D28" s="30" t="s">
        <v>36</v>
      </c>
      <c r="E28" s="30" t="s">
        <v>971</v>
      </c>
      <c r="F28" s="31">
        <v>175</v>
      </c>
      <c r="G28" s="10"/>
    </row>
    <row r="29" spans="1:7" ht="12.75" customHeight="1" x14ac:dyDescent="0.2">
      <c r="B29" s="29">
        <v>2139</v>
      </c>
      <c r="C29" s="30" t="s">
        <v>896</v>
      </c>
      <c r="D29" s="30" t="s">
        <v>1500</v>
      </c>
      <c r="E29" s="30" t="s">
        <v>2103</v>
      </c>
      <c r="F29" s="31">
        <v>175</v>
      </c>
      <c r="G29" s="10"/>
    </row>
    <row r="30" spans="1:7" ht="12.75" customHeight="1" x14ac:dyDescent="0.2">
      <c r="B30" s="29">
        <v>1096</v>
      </c>
      <c r="C30" s="30" t="s">
        <v>821</v>
      </c>
      <c r="D30" s="30" t="s">
        <v>17</v>
      </c>
      <c r="E30" s="30" t="s">
        <v>2104</v>
      </c>
      <c r="F30" s="31">
        <v>175</v>
      </c>
      <c r="G30" s="10"/>
    </row>
    <row r="31" spans="1:7" ht="12.75" customHeight="1" x14ac:dyDescent="0.2">
      <c r="B31" s="29">
        <v>266</v>
      </c>
      <c r="C31" s="30" t="s">
        <v>16</v>
      </c>
      <c r="D31" s="30" t="s">
        <v>494</v>
      </c>
      <c r="E31" s="30" t="s">
        <v>2105</v>
      </c>
      <c r="F31" s="31">
        <v>175</v>
      </c>
      <c r="G31" s="10"/>
    </row>
    <row r="32" spans="1:7" ht="12.75" customHeight="1" x14ac:dyDescent="0.2">
      <c r="B32" s="29">
        <v>1065</v>
      </c>
      <c r="C32" s="30" t="s">
        <v>1648</v>
      </c>
      <c r="D32" s="30" t="s">
        <v>2106</v>
      </c>
      <c r="E32" s="30" t="s">
        <v>2107</v>
      </c>
      <c r="F32" s="31">
        <v>175</v>
      </c>
      <c r="G32" s="10"/>
    </row>
    <row r="33" spans="2:7" ht="12.75" customHeight="1" x14ac:dyDescent="0.2">
      <c r="B33" s="29">
        <v>21</v>
      </c>
      <c r="C33" s="30" t="s">
        <v>9</v>
      </c>
      <c r="D33" s="30" t="s">
        <v>39</v>
      </c>
      <c r="E33" s="30" t="s">
        <v>2108</v>
      </c>
      <c r="F33" s="31">
        <v>175</v>
      </c>
      <c r="G33" s="11"/>
    </row>
    <row r="34" spans="2:7" ht="12.75" customHeight="1" x14ac:dyDescent="0.2">
      <c r="B34" s="29">
        <v>2137</v>
      </c>
      <c r="C34" s="30" t="s">
        <v>896</v>
      </c>
      <c r="D34" s="30" t="s">
        <v>65</v>
      </c>
      <c r="E34" s="30" t="s">
        <v>2103</v>
      </c>
      <c r="F34" s="31">
        <v>175</v>
      </c>
      <c r="G34" s="11"/>
    </row>
    <row r="35" spans="2:7" ht="16.5" customHeight="1" x14ac:dyDescent="0.2">
      <c r="B35" s="29">
        <v>199</v>
      </c>
      <c r="C35" s="30" t="s">
        <v>7</v>
      </c>
      <c r="D35" s="30" t="s">
        <v>2109</v>
      </c>
      <c r="E35" s="30" t="s">
        <v>2110</v>
      </c>
      <c r="F35" s="31">
        <v>175</v>
      </c>
      <c r="G35" s="11"/>
    </row>
    <row r="36" spans="2:7" ht="12.75" customHeight="1" x14ac:dyDescent="0.2">
      <c r="B36" s="29">
        <v>18</v>
      </c>
      <c r="C36" s="30" t="s">
        <v>196</v>
      </c>
      <c r="D36" s="30" t="s">
        <v>2111</v>
      </c>
      <c r="E36" s="30" t="s">
        <v>2112</v>
      </c>
      <c r="F36" s="31">
        <v>170</v>
      </c>
      <c r="G36" s="11"/>
    </row>
    <row r="37" spans="2:7" ht="12.75" customHeight="1" x14ac:dyDescent="0.2">
      <c r="B37" s="29">
        <v>563</v>
      </c>
      <c r="C37" s="30" t="s">
        <v>41</v>
      </c>
      <c r="D37" s="30" t="s">
        <v>563</v>
      </c>
      <c r="E37" s="30" t="s">
        <v>2113</v>
      </c>
      <c r="F37" s="31">
        <v>170</v>
      </c>
      <c r="G37" s="10"/>
    </row>
    <row r="38" spans="2:7" ht="12.75" customHeight="1" x14ac:dyDescent="0.2">
      <c r="B38" s="29">
        <v>2044</v>
      </c>
      <c r="C38" s="30" t="s">
        <v>2114</v>
      </c>
      <c r="D38" s="30" t="s">
        <v>41</v>
      </c>
      <c r="E38" s="30" t="s">
        <v>296</v>
      </c>
      <c r="F38" s="31">
        <v>170</v>
      </c>
      <c r="G38" s="10"/>
    </row>
    <row r="39" spans="2:7" ht="14.25" customHeight="1" x14ac:dyDescent="0.2">
      <c r="B39" s="29">
        <v>1204</v>
      </c>
      <c r="C39" s="30" t="s">
        <v>36</v>
      </c>
      <c r="D39" s="30" t="s">
        <v>72</v>
      </c>
      <c r="E39" s="30" t="s">
        <v>1394</v>
      </c>
      <c r="F39" s="31">
        <v>170</v>
      </c>
      <c r="G39" s="10"/>
    </row>
    <row r="40" spans="2:7" ht="12.75" customHeight="1" x14ac:dyDescent="0.2">
      <c r="B40" s="29">
        <v>559</v>
      </c>
      <c r="C40" s="30" t="s">
        <v>2115</v>
      </c>
      <c r="D40" s="30" t="s">
        <v>12</v>
      </c>
      <c r="E40" s="30" t="s">
        <v>2116</v>
      </c>
      <c r="F40" s="31">
        <v>170</v>
      </c>
      <c r="G40" s="10"/>
    </row>
    <row r="41" spans="2:7" ht="12.75" customHeight="1" x14ac:dyDescent="0.2">
      <c r="B41" s="29">
        <v>597</v>
      </c>
      <c r="C41" s="30" t="s">
        <v>15</v>
      </c>
      <c r="D41" s="30" t="s">
        <v>2117</v>
      </c>
      <c r="E41" s="30" t="s">
        <v>2118</v>
      </c>
      <c r="F41" s="31">
        <v>165</v>
      </c>
      <c r="G41" s="10"/>
    </row>
    <row r="42" spans="2:7" ht="12.75" customHeight="1" x14ac:dyDescent="0.2">
      <c r="B42" s="29">
        <v>2042</v>
      </c>
      <c r="C42" s="30" t="s">
        <v>23</v>
      </c>
      <c r="D42" s="30" t="s">
        <v>2119</v>
      </c>
      <c r="E42" s="30" t="s">
        <v>2120</v>
      </c>
      <c r="F42" s="31">
        <v>165</v>
      </c>
      <c r="G42" s="10"/>
    </row>
    <row r="43" spans="2:7" ht="12.75" customHeight="1" x14ac:dyDescent="0.2">
      <c r="B43" s="29">
        <v>2640</v>
      </c>
      <c r="C43" s="30" t="s">
        <v>212</v>
      </c>
      <c r="D43" s="30" t="s">
        <v>2121</v>
      </c>
      <c r="E43" s="30" t="s">
        <v>2122</v>
      </c>
      <c r="F43" s="31">
        <v>165</v>
      </c>
      <c r="G43" s="10"/>
    </row>
    <row r="44" spans="2:7" ht="12.75" customHeight="1" x14ac:dyDescent="0.2">
      <c r="B44" s="29">
        <v>1489</v>
      </c>
      <c r="C44" s="30" t="s">
        <v>17</v>
      </c>
      <c r="D44" s="30" t="s">
        <v>970</v>
      </c>
      <c r="E44" s="30" t="s">
        <v>2123</v>
      </c>
      <c r="F44" s="31">
        <v>165</v>
      </c>
      <c r="G44" s="10"/>
    </row>
    <row r="45" spans="2:7" ht="12.75" customHeight="1" x14ac:dyDescent="0.2">
      <c r="B45" s="29">
        <v>1531</v>
      </c>
      <c r="C45" s="30" t="s">
        <v>9</v>
      </c>
      <c r="D45" s="30" t="s">
        <v>212</v>
      </c>
      <c r="E45" s="30" t="s">
        <v>2124</v>
      </c>
      <c r="F45" s="31">
        <v>165</v>
      </c>
      <c r="G45" s="10"/>
    </row>
    <row r="46" spans="2:7" ht="12.75" customHeight="1" x14ac:dyDescent="0.2">
      <c r="B46" s="29">
        <v>2210</v>
      </c>
      <c r="C46" s="30" t="s">
        <v>337</v>
      </c>
      <c r="D46" s="30" t="s">
        <v>4</v>
      </c>
      <c r="E46" s="30" t="s">
        <v>2125</v>
      </c>
      <c r="F46" s="31">
        <v>165</v>
      </c>
      <c r="G46" s="10"/>
    </row>
    <row r="47" spans="2:7" ht="12.75" customHeight="1" x14ac:dyDescent="0.2">
      <c r="B47" s="29">
        <v>1120</v>
      </c>
      <c r="C47" s="30" t="s">
        <v>2126</v>
      </c>
      <c r="D47" s="30" t="s">
        <v>57</v>
      </c>
      <c r="E47" s="30" t="s">
        <v>2127</v>
      </c>
      <c r="F47" s="31">
        <v>165</v>
      </c>
      <c r="G47" s="10"/>
    </row>
    <row r="48" spans="2:7" ht="12.75" customHeight="1" x14ac:dyDescent="0.2">
      <c r="B48" s="29">
        <v>2800</v>
      </c>
      <c r="C48" s="30" t="s">
        <v>2128</v>
      </c>
      <c r="D48" s="30" t="s">
        <v>333</v>
      </c>
      <c r="E48" s="30" t="s">
        <v>1320</v>
      </c>
      <c r="F48" s="31">
        <v>165</v>
      </c>
      <c r="G48" s="10"/>
    </row>
    <row r="49" spans="2:7" ht="12.75" customHeight="1" x14ac:dyDescent="0.2">
      <c r="B49" s="29">
        <v>2560</v>
      </c>
      <c r="C49" s="30" t="s">
        <v>333</v>
      </c>
      <c r="D49" s="30" t="s">
        <v>335</v>
      </c>
      <c r="E49" s="30" t="s">
        <v>2129</v>
      </c>
      <c r="F49" s="31">
        <v>165</v>
      </c>
      <c r="G49" s="10"/>
    </row>
    <row r="50" spans="2:7" ht="12.75" customHeight="1" x14ac:dyDescent="0.2">
      <c r="B50" s="29">
        <v>1391</v>
      </c>
      <c r="C50" s="30" t="s">
        <v>13</v>
      </c>
      <c r="D50" s="30" t="s">
        <v>42</v>
      </c>
      <c r="E50" s="30" t="s">
        <v>2130</v>
      </c>
      <c r="F50" s="31">
        <v>165</v>
      </c>
      <c r="G50" s="10"/>
    </row>
    <row r="51" spans="2:7" x14ac:dyDescent="0.2">
      <c r="B51" s="29">
        <v>598</v>
      </c>
      <c r="C51" s="30" t="s">
        <v>2131</v>
      </c>
      <c r="D51" s="30" t="s">
        <v>2133</v>
      </c>
      <c r="E51" s="30" t="s">
        <v>2132</v>
      </c>
      <c r="F51" s="31">
        <v>165</v>
      </c>
      <c r="G51" s="10"/>
    </row>
    <row r="52" spans="2:7" x14ac:dyDescent="0.2">
      <c r="B52" s="29">
        <v>1715</v>
      </c>
      <c r="C52" s="30" t="s">
        <v>1348</v>
      </c>
      <c r="D52" s="30" t="s">
        <v>763</v>
      </c>
      <c r="E52" s="30" t="s">
        <v>2134</v>
      </c>
      <c r="F52" s="31">
        <v>165</v>
      </c>
      <c r="G52" s="10"/>
    </row>
    <row r="53" spans="2:7" x14ac:dyDescent="0.2">
      <c r="B53" s="29">
        <v>940</v>
      </c>
      <c r="C53" s="30" t="s">
        <v>265</v>
      </c>
      <c r="D53" s="30" t="s">
        <v>277</v>
      </c>
      <c r="E53" s="30" t="s">
        <v>267</v>
      </c>
      <c r="F53" s="31">
        <v>165</v>
      </c>
      <c r="G53" s="10"/>
    </row>
    <row r="54" spans="2:7" x14ac:dyDescent="0.2">
      <c r="B54" s="29">
        <v>541</v>
      </c>
      <c r="C54" s="30" t="s">
        <v>467</v>
      </c>
      <c r="D54" s="30" t="s">
        <v>23</v>
      </c>
      <c r="E54" s="30" t="s">
        <v>2135</v>
      </c>
      <c r="F54" s="31">
        <v>165</v>
      </c>
      <c r="G54" s="10"/>
    </row>
    <row r="55" spans="2:7" x14ac:dyDescent="0.2">
      <c r="B55" s="29">
        <v>1957</v>
      </c>
      <c r="C55" s="30" t="s">
        <v>2136</v>
      </c>
      <c r="D55" s="30" t="s">
        <v>2137</v>
      </c>
      <c r="E55" s="30" t="s">
        <v>2138</v>
      </c>
      <c r="F55" s="31">
        <v>165</v>
      </c>
      <c r="G55" s="10"/>
    </row>
    <row r="56" spans="2:7" x14ac:dyDescent="0.2">
      <c r="B56" s="29">
        <v>1252</v>
      </c>
      <c r="C56" s="30" t="s">
        <v>6</v>
      </c>
      <c r="D56" s="30" t="s">
        <v>379</v>
      </c>
      <c r="E56" s="30" t="s">
        <v>519</v>
      </c>
      <c r="F56" s="31">
        <v>165</v>
      </c>
      <c r="G56" s="10"/>
    </row>
    <row r="57" spans="2:7" x14ac:dyDescent="0.2">
      <c r="B57" s="29">
        <v>278</v>
      </c>
      <c r="C57" s="30" t="s">
        <v>5</v>
      </c>
      <c r="D57" s="30" t="s">
        <v>333</v>
      </c>
      <c r="E57" s="30" t="s">
        <v>2139</v>
      </c>
      <c r="F57" s="31">
        <v>155</v>
      </c>
      <c r="G57" s="10"/>
    </row>
    <row r="58" spans="2:7" x14ac:dyDescent="0.2">
      <c r="B58" s="29">
        <v>1468</v>
      </c>
      <c r="C58" s="30" t="s">
        <v>2140</v>
      </c>
      <c r="D58" s="40" t="s">
        <v>8</v>
      </c>
      <c r="E58" s="40" t="s">
        <v>2141</v>
      </c>
      <c r="F58" s="41">
        <v>155</v>
      </c>
      <c r="G58" s="10"/>
    </row>
    <row r="59" spans="2:7" x14ac:dyDescent="0.2">
      <c r="B59" s="52">
        <v>2071</v>
      </c>
      <c r="C59" s="53" t="s">
        <v>2142</v>
      </c>
      <c r="D59" s="54" t="s">
        <v>217</v>
      </c>
      <c r="E59" s="54" t="s">
        <v>2143</v>
      </c>
      <c r="F59" s="55">
        <v>155</v>
      </c>
      <c r="G59" s="10"/>
    </row>
    <row r="60" spans="2:7" x14ac:dyDescent="0.2">
      <c r="B60" s="29">
        <v>1290</v>
      </c>
      <c r="C60" s="30" t="s">
        <v>31</v>
      </c>
      <c r="D60" s="30" t="s">
        <v>41</v>
      </c>
      <c r="E60" s="30" t="s">
        <v>2144</v>
      </c>
      <c r="F60" s="31">
        <v>155</v>
      </c>
      <c r="G60" s="10"/>
    </row>
    <row r="61" spans="2:7" x14ac:dyDescent="0.2">
      <c r="B61" s="29">
        <v>16</v>
      </c>
      <c r="C61" s="30" t="s">
        <v>66</v>
      </c>
      <c r="D61" s="30" t="s">
        <v>31</v>
      </c>
      <c r="E61" s="30" t="s">
        <v>2145</v>
      </c>
      <c r="F61" s="31">
        <v>155</v>
      </c>
      <c r="G61" s="10"/>
    </row>
    <row r="62" spans="2:7" x14ac:dyDescent="0.2">
      <c r="B62" s="29">
        <v>916</v>
      </c>
      <c r="C62" s="30" t="s">
        <v>212</v>
      </c>
      <c r="D62" s="30" t="s">
        <v>215</v>
      </c>
      <c r="E62" s="30" t="s">
        <v>2146</v>
      </c>
      <c r="F62" s="31">
        <v>155</v>
      </c>
      <c r="G62" s="10"/>
    </row>
    <row r="63" spans="2:7" x14ac:dyDescent="0.2">
      <c r="B63" s="29">
        <v>1738</v>
      </c>
      <c r="C63" s="30" t="s">
        <v>349</v>
      </c>
      <c r="D63" s="30" t="s">
        <v>8</v>
      </c>
      <c r="E63" s="30" t="s">
        <v>2147</v>
      </c>
      <c r="F63" s="31">
        <v>155</v>
      </c>
      <c r="G63" s="10"/>
    </row>
    <row r="64" spans="2:7" x14ac:dyDescent="0.2">
      <c r="B64" s="29">
        <v>1996</v>
      </c>
      <c r="C64" s="30" t="s">
        <v>2148</v>
      </c>
      <c r="D64" s="30" t="s">
        <v>567</v>
      </c>
      <c r="E64" s="30" t="s">
        <v>2149</v>
      </c>
      <c r="F64" s="31">
        <v>155</v>
      </c>
      <c r="G64" s="10"/>
    </row>
    <row r="65" spans="2:7" x14ac:dyDescent="0.2">
      <c r="B65" s="39">
        <v>232</v>
      </c>
      <c r="C65" s="40" t="s">
        <v>2150</v>
      </c>
      <c r="D65" s="40" t="s">
        <v>925</v>
      </c>
      <c r="E65" s="40" t="s">
        <v>2151</v>
      </c>
      <c r="F65" s="41">
        <v>155</v>
      </c>
      <c r="G65" s="10"/>
    </row>
    <row r="66" spans="2:7" x14ac:dyDescent="0.2">
      <c r="B66" s="39">
        <v>260</v>
      </c>
      <c r="C66" s="40" t="s">
        <v>2152</v>
      </c>
      <c r="D66" s="40" t="s">
        <v>2153</v>
      </c>
      <c r="E66" s="40" t="s">
        <v>2154</v>
      </c>
      <c r="F66" s="41">
        <v>155</v>
      </c>
      <c r="G66" s="10"/>
    </row>
    <row r="67" spans="2:7" x14ac:dyDescent="0.2">
      <c r="B67" s="39">
        <v>1992</v>
      </c>
      <c r="C67" s="40" t="s">
        <v>20</v>
      </c>
      <c r="D67" s="40" t="s">
        <v>651</v>
      </c>
      <c r="E67" s="40" t="s">
        <v>2155</v>
      </c>
      <c r="F67" s="41">
        <v>155</v>
      </c>
      <c r="G67" s="10"/>
    </row>
    <row r="68" spans="2:7" x14ac:dyDescent="0.2">
      <c r="B68" s="39">
        <v>1171</v>
      </c>
      <c r="C68" s="40" t="s">
        <v>404</v>
      </c>
      <c r="D68" s="40" t="s">
        <v>2157</v>
      </c>
      <c r="E68" s="40" t="s">
        <v>2156</v>
      </c>
      <c r="F68" s="41">
        <v>155</v>
      </c>
      <c r="G68" s="10"/>
    </row>
    <row r="69" spans="2:7" x14ac:dyDescent="0.2">
      <c r="B69" s="39">
        <v>1189</v>
      </c>
      <c r="C69" s="40" t="s">
        <v>41</v>
      </c>
      <c r="D69" s="40" t="s">
        <v>31</v>
      </c>
      <c r="E69" s="40" t="s">
        <v>2158</v>
      </c>
      <c r="F69" s="41">
        <v>155</v>
      </c>
      <c r="G69" s="10"/>
    </row>
    <row r="70" spans="2:7" x14ac:dyDescent="0.2">
      <c r="B70" s="39">
        <v>963</v>
      </c>
      <c r="C70" s="40" t="s">
        <v>517</v>
      </c>
      <c r="D70" s="40" t="s">
        <v>2159</v>
      </c>
      <c r="E70" s="40" t="s">
        <v>2160</v>
      </c>
      <c r="F70" s="41">
        <v>155</v>
      </c>
      <c r="G70" s="10"/>
    </row>
    <row r="71" spans="2:7" x14ac:dyDescent="0.2">
      <c r="B71" s="29">
        <v>1803</v>
      </c>
      <c r="C71" s="30" t="s">
        <v>294</v>
      </c>
      <c r="D71" s="30" t="s">
        <v>9</v>
      </c>
      <c r="E71" s="30" t="s">
        <v>1656</v>
      </c>
      <c r="F71" s="31">
        <v>155</v>
      </c>
      <c r="G71" s="10"/>
    </row>
    <row r="72" spans="2:7" x14ac:dyDescent="0.2">
      <c r="B72" s="29">
        <v>718</v>
      </c>
      <c r="C72" s="30" t="s">
        <v>327</v>
      </c>
      <c r="D72" s="30" t="s">
        <v>7</v>
      </c>
      <c r="E72" s="30" t="s">
        <v>414</v>
      </c>
      <c r="F72" s="31">
        <v>155</v>
      </c>
      <c r="G72" s="10"/>
    </row>
    <row r="73" spans="2:7" x14ac:dyDescent="0.2">
      <c r="B73" s="29">
        <v>2768</v>
      </c>
      <c r="C73" s="30" t="s">
        <v>327</v>
      </c>
      <c r="D73" s="30" t="s">
        <v>44</v>
      </c>
      <c r="E73" s="30" t="s">
        <v>2161</v>
      </c>
      <c r="F73" s="31">
        <v>155</v>
      </c>
      <c r="G73" s="10"/>
    </row>
    <row r="74" spans="2:7" x14ac:dyDescent="0.2">
      <c r="B74" s="29">
        <v>660</v>
      </c>
      <c r="C74" s="30" t="s">
        <v>1446</v>
      </c>
      <c r="D74" s="30" t="s">
        <v>212</v>
      </c>
      <c r="E74" s="30" t="s">
        <v>261</v>
      </c>
      <c r="F74" s="31">
        <v>155</v>
      </c>
      <c r="G74" s="10"/>
    </row>
    <row r="75" spans="2:7" x14ac:dyDescent="0.2">
      <c r="B75" s="29">
        <v>201</v>
      </c>
      <c r="C75" s="30" t="s">
        <v>4</v>
      </c>
      <c r="D75" s="30" t="s">
        <v>327</v>
      </c>
      <c r="E75" s="30" t="s">
        <v>2162</v>
      </c>
      <c r="F75" s="31">
        <v>155</v>
      </c>
      <c r="G75" s="10"/>
    </row>
    <row r="76" spans="2:7" x14ac:dyDescent="0.2">
      <c r="B76" s="29">
        <v>1169</v>
      </c>
      <c r="C76" s="30" t="s">
        <v>404</v>
      </c>
      <c r="D76" s="30" t="s">
        <v>11</v>
      </c>
      <c r="E76" s="30" t="s">
        <v>2156</v>
      </c>
      <c r="F76" s="31">
        <v>155</v>
      </c>
      <c r="G76" s="10"/>
    </row>
    <row r="77" spans="2:7" x14ac:dyDescent="0.2">
      <c r="B77" s="29">
        <v>1805</v>
      </c>
      <c r="C77" s="30" t="s">
        <v>294</v>
      </c>
      <c r="D77" s="30" t="s">
        <v>2163</v>
      </c>
      <c r="E77" s="30" t="s">
        <v>1656</v>
      </c>
      <c r="F77" s="31">
        <v>155</v>
      </c>
      <c r="G77" s="10"/>
    </row>
    <row r="78" spans="2:7" x14ac:dyDescent="0.2">
      <c r="B78" s="29">
        <v>236</v>
      </c>
      <c r="C78" s="30" t="s">
        <v>2150</v>
      </c>
      <c r="D78" s="30" t="s">
        <v>13</v>
      </c>
      <c r="E78" s="30" t="s">
        <v>2151</v>
      </c>
      <c r="F78" s="31">
        <v>155</v>
      </c>
      <c r="G78" s="10"/>
    </row>
    <row r="79" spans="2:7" x14ac:dyDescent="0.2">
      <c r="B79" s="29">
        <v>2117</v>
      </c>
      <c r="C79" s="30" t="s">
        <v>212</v>
      </c>
      <c r="D79" s="30" t="s">
        <v>7</v>
      </c>
      <c r="E79" s="30" t="s">
        <v>2067</v>
      </c>
      <c r="F79" s="31">
        <v>155</v>
      </c>
      <c r="G79" s="10"/>
    </row>
    <row r="80" spans="2:7" x14ac:dyDescent="0.2">
      <c r="B80" s="29">
        <v>2358</v>
      </c>
      <c r="C80" s="30" t="s">
        <v>2164</v>
      </c>
      <c r="D80" s="30" t="s">
        <v>1941</v>
      </c>
      <c r="E80" s="30" t="s">
        <v>2165</v>
      </c>
      <c r="F80" s="31">
        <v>150</v>
      </c>
      <c r="G80" s="10"/>
    </row>
    <row r="81" spans="2:7" x14ac:dyDescent="0.2">
      <c r="B81" s="29">
        <v>158</v>
      </c>
      <c r="C81" s="30" t="s">
        <v>7</v>
      </c>
      <c r="D81" s="30" t="s">
        <v>4</v>
      </c>
      <c r="E81" s="30" t="s">
        <v>2045</v>
      </c>
      <c r="F81" s="31">
        <v>150</v>
      </c>
      <c r="G81" s="10"/>
    </row>
    <row r="82" spans="2:7" x14ac:dyDescent="0.2">
      <c r="B82" s="29">
        <v>302</v>
      </c>
      <c r="C82" s="30" t="s">
        <v>1140</v>
      </c>
      <c r="D82" s="30" t="s">
        <v>2166</v>
      </c>
      <c r="E82" s="30" t="s">
        <v>2167</v>
      </c>
      <c r="F82" s="31">
        <v>145</v>
      </c>
      <c r="G82" s="10"/>
    </row>
    <row r="83" spans="2:7" x14ac:dyDescent="0.2">
      <c r="B83" s="29">
        <v>813</v>
      </c>
      <c r="C83" s="30" t="s">
        <v>1742</v>
      </c>
      <c r="D83" s="30" t="s">
        <v>2168</v>
      </c>
      <c r="E83" s="30" t="s">
        <v>2169</v>
      </c>
      <c r="F83" s="31">
        <v>145</v>
      </c>
      <c r="G83" s="10"/>
    </row>
    <row r="84" spans="2:7" x14ac:dyDescent="0.2">
      <c r="B84" s="29">
        <v>65</v>
      </c>
      <c r="C84" s="30" t="s">
        <v>7</v>
      </c>
      <c r="D84" s="30" t="s">
        <v>2170</v>
      </c>
      <c r="E84" s="30" t="s">
        <v>2171</v>
      </c>
      <c r="F84" s="31">
        <v>145</v>
      </c>
      <c r="G84" s="10"/>
    </row>
    <row r="85" spans="2:7" x14ac:dyDescent="0.2">
      <c r="B85" s="29">
        <v>2651</v>
      </c>
      <c r="C85" s="30" t="s">
        <v>294</v>
      </c>
      <c r="D85" s="30" t="s">
        <v>2172</v>
      </c>
      <c r="E85" s="30" t="s">
        <v>2173</v>
      </c>
      <c r="F85" s="31">
        <v>145</v>
      </c>
      <c r="G85" s="10"/>
    </row>
    <row r="86" spans="2:7" x14ac:dyDescent="0.2">
      <c r="B86" s="29">
        <v>98</v>
      </c>
      <c r="C86" s="30" t="s">
        <v>13</v>
      </c>
      <c r="D86" s="30" t="s">
        <v>327</v>
      </c>
      <c r="E86" s="30" t="s">
        <v>2174</v>
      </c>
      <c r="F86" s="31">
        <v>145</v>
      </c>
      <c r="G86" s="10"/>
    </row>
    <row r="87" spans="2:7" x14ac:dyDescent="0.2">
      <c r="B87" s="29">
        <v>192</v>
      </c>
      <c r="C87" s="30" t="s">
        <v>7</v>
      </c>
      <c r="D87" s="30" t="s">
        <v>520</v>
      </c>
      <c r="E87" s="30" t="s">
        <v>2185</v>
      </c>
      <c r="F87" s="31">
        <v>145</v>
      </c>
      <c r="G87" s="10"/>
    </row>
    <row r="88" spans="2:7" x14ac:dyDescent="0.2">
      <c r="B88" s="29">
        <v>2408</v>
      </c>
      <c r="C88" s="30" t="s">
        <v>736</v>
      </c>
      <c r="D88" s="30" t="s">
        <v>349</v>
      </c>
      <c r="E88" s="30" t="s">
        <v>2175</v>
      </c>
      <c r="F88" s="31">
        <v>145</v>
      </c>
      <c r="G88" s="10"/>
    </row>
    <row r="89" spans="2:7" x14ac:dyDescent="0.2">
      <c r="B89" s="29">
        <v>981</v>
      </c>
      <c r="C89" s="30" t="s">
        <v>2176</v>
      </c>
      <c r="D89" s="30" t="s">
        <v>43</v>
      </c>
      <c r="E89" s="30" t="s">
        <v>2177</v>
      </c>
      <c r="F89" s="31">
        <v>145</v>
      </c>
      <c r="G89" s="10"/>
    </row>
    <row r="90" spans="2:7" x14ac:dyDescent="0.2">
      <c r="B90" s="29">
        <v>987</v>
      </c>
      <c r="C90" s="30" t="s">
        <v>17</v>
      </c>
      <c r="D90" s="30" t="s">
        <v>9</v>
      </c>
      <c r="E90" s="30" t="s">
        <v>2178</v>
      </c>
      <c r="F90" s="31">
        <v>145</v>
      </c>
      <c r="G90" s="10"/>
    </row>
    <row r="91" spans="2:7" x14ac:dyDescent="0.2">
      <c r="B91" s="29">
        <v>419</v>
      </c>
      <c r="C91" s="30" t="s">
        <v>2179</v>
      </c>
      <c r="D91" s="30" t="s">
        <v>643</v>
      </c>
      <c r="E91" s="30" t="s">
        <v>2180</v>
      </c>
      <c r="F91" s="31">
        <v>145</v>
      </c>
      <c r="G91" s="10"/>
    </row>
    <row r="92" spans="2:7" x14ac:dyDescent="0.2">
      <c r="B92" s="29">
        <v>2759</v>
      </c>
      <c r="C92" s="30" t="s">
        <v>7</v>
      </c>
      <c r="D92" s="30" t="s">
        <v>31</v>
      </c>
      <c r="E92" s="30" t="s">
        <v>2181</v>
      </c>
      <c r="F92" s="31">
        <v>145</v>
      </c>
      <c r="G92" s="10"/>
    </row>
    <row r="93" spans="2:7" x14ac:dyDescent="0.2">
      <c r="B93" s="29">
        <v>2297</v>
      </c>
      <c r="C93" s="30" t="s">
        <v>2241</v>
      </c>
      <c r="D93" s="30" t="s">
        <v>2242</v>
      </c>
      <c r="E93" s="30" t="s">
        <v>2243</v>
      </c>
      <c r="F93" s="31">
        <v>145</v>
      </c>
      <c r="G93" s="10"/>
    </row>
    <row r="94" spans="2:7" x14ac:dyDescent="0.2">
      <c r="B94" s="29">
        <v>1523</v>
      </c>
      <c r="C94" s="30" t="s">
        <v>14</v>
      </c>
      <c r="D94" s="30" t="s">
        <v>6</v>
      </c>
      <c r="E94" s="30" t="s">
        <v>704</v>
      </c>
      <c r="F94" s="31">
        <v>145</v>
      </c>
      <c r="G94" s="10"/>
    </row>
    <row r="95" spans="2:7" x14ac:dyDescent="0.2">
      <c r="B95" s="29">
        <v>1148</v>
      </c>
      <c r="C95" s="30" t="s">
        <v>15</v>
      </c>
      <c r="D95" s="30" t="s">
        <v>2222</v>
      </c>
      <c r="E95" s="30" t="s">
        <v>2244</v>
      </c>
      <c r="F95" s="31">
        <v>145</v>
      </c>
      <c r="G95" s="10"/>
    </row>
    <row r="96" spans="2:7" x14ac:dyDescent="0.2">
      <c r="B96" s="29">
        <v>2289</v>
      </c>
      <c r="C96" s="30" t="s">
        <v>462</v>
      </c>
      <c r="D96" s="30" t="s">
        <v>2246</v>
      </c>
      <c r="E96" s="30" t="s">
        <v>2245</v>
      </c>
      <c r="F96" s="31">
        <v>145</v>
      </c>
      <c r="G96" s="10"/>
    </row>
    <row r="97" spans="2:7" x14ac:dyDescent="0.2">
      <c r="B97" s="29">
        <v>220</v>
      </c>
      <c r="C97" s="30" t="s">
        <v>34</v>
      </c>
      <c r="D97" s="30" t="s">
        <v>4</v>
      </c>
      <c r="E97" s="30" t="s">
        <v>2247</v>
      </c>
      <c r="F97" s="31">
        <v>145</v>
      </c>
      <c r="G97" s="10"/>
    </row>
    <row r="98" spans="2:7" x14ac:dyDescent="0.2">
      <c r="B98" s="29">
        <v>1105</v>
      </c>
      <c r="C98" s="30" t="s">
        <v>7</v>
      </c>
      <c r="D98" s="30" t="s">
        <v>66</v>
      </c>
      <c r="E98" s="30" t="s">
        <v>581</v>
      </c>
      <c r="F98" s="31">
        <v>145</v>
      </c>
      <c r="G98" s="10"/>
    </row>
    <row r="99" spans="2:7" x14ac:dyDescent="0.2">
      <c r="B99" s="29">
        <v>1395</v>
      </c>
      <c r="C99" s="30" t="s">
        <v>887</v>
      </c>
      <c r="D99" s="30" t="s">
        <v>2254</v>
      </c>
      <c r="E99" s="30" t="s">
        <v>2255</v>
      </c>
      <c r="F99" s="31">
        <v>145</v>
      </c>
      <c r="G99" s="10"/>
    </row>
    <row r="100" spans="2:7" x14ac:dyDescent="0.2">
      <c r="B100" s="29">
        <v>1396</v>
      </c>
      <c r="C100" s="30" t="s">
        <v>887</v>
      </c>
      <c r="D100" s="30" t="s">
        <v>9</v>
      </c>
      <c r="E100" s="30" t="s">
        <v>2256</v>
      </c>
      <c r="F100" s="31">
        <v>145</v>
      </c>
      <c r="G100" s="10"/>
    </row>
    <row r="101" spans="2:7" x14ac:dyDescent="0.2">
      <c r="B101" s="29">
        <v>2285</v>
      </c>
      <c r="C101" s="30" t="s">
        <v>13</v>
      </c>
      <c r="D101" s="30" t="s">
        <v>469</v>
      </c>
      <c r="E101" s="30" t="s">
        <v>2257</v>
      </c>
      <c r="F101" s="31">
        <v>145</v>
      </c>
      <c r="G101" s="10"/>
    </row>
    <row r="102" spans="2:7" x14ac:dyDescent="0.2">
      <c r="B102" s="29">
        <v>1707</v>
      </c>
      <c r="C102" s="30" t="s">
        <v>424</v>
      </c>
      <c r="D102" s="30" t="s">
        <v>654</v>
      </c>
      <c r="E102" s="30" t="s">
        <v>2182</v>
      </c>
      <c r="F102" s="31">
        <v>140</v>
      </c>
      <c r="G102" s="10"/>
    </row>
    <row r="103" spans="2:7" x14ac:dyDescent="0.2">
      <c r="B103" s="29">
        <v>2467</v>
      </c>
      <c r="C103" s="30" t="s">
        <v>43</v>
      </c>
      <c r="D103" s="30" t="s">
        <v>327</v>
      </c>
      <c r="E103" s="30" t="s">
        <v>2221</v>
      </c>
      <c r="F103" s="31">
        <v>140</v>
      </c>
      <c r="G103" s="10"/>
    </row>
    <row r="104" spans="2:7" x14ac:dyDescent="0.2">
      <c r="B104" s="29">
        <v>711</v>
      </c>
      <c r="C104" s="30" t="s">
        <v>212</v>
      </c>
      <c r="D104" s="30" t="s">
        <v>512</v>
      </c>
      <c r="E104" s="30" t="s">
        <v>2233</v>
      </c>
      <c r="F104" s="31">
        <v>140</v>
      </c>
      <c r="G104" s="10"/>
    </row>
    <row r="105" spans="2:7" x14ac:dyDescent="0.2">
      <c r="B105" s="29">
        <v>2091</v>
      </c>
      <c r="C105" s="30" t="s">
        <v>1109</v>
      </c>
      <c r="D105" s="30" t="s">
        <v>30</v>
      </c>
      <c r="E105" s="30" t="s">
        <v>2186</v>
      </c>
      <c r="F105" s="31">
        <v>135</v>
      </c>
      <c r="G105" s="10"/>
    </row>
    <row r="106" spans="2:7" x14ac:dyDescent="0.2">
      <c r="B106" s="29">
        <v>2561</v>
      </c>
      <c r="C106" s="30" t="s">
        <v>426</v>
      </c>
      <c r="D106" s="30" t="s">
        <v>6</v>
      </c>
      <c r="E106" s="30" t="s">
        <v>2199</v>
      </c>
      <c r="F106" s="31">
        <v>135</v>
      </c>
      <c r="G106" s="10"/>
    </row>
    <row r="107" spans="2:7" x14ac:dyDescent="0.2">
      <c r="B107" s="29">
        <v>556</v>
      </c>
      <c r="C107" s="30" t="s">
        <v>1165</v>
      </c>
      <c r="D107" s="30" t="s">
        <v>23</v>
      </c>
      <c r="E107" s="30" t="s">
        <v>2200</v>
      </c>
      <c r="F107" s="31">
        <v>135</v>
      </c>
      <c r="G107" s="10"/>
    </row>
    <row r="108" spans="2:7" x14ac:dyDescent="0.2">
      <c r="B108" s="29">
        <v>247</v>
      </c>
      <c r="C108" s="30" t="s">
        <v>23</v>
      </c>
      <c r="D108" s="30" t="s">
        <v>2201</v>
      </c>
      <c r="E108" s="30" t="s">
        <v>2202</v>
      </c>
      <c r="F108" s="31">
        <v>135</v>
      </c>
      <c r="G108" s="10"/>
    </row>
    <row r="109" spans="2:7" x14ac:dyDescent="0.2">
      <c r="B109" s="29">
        <v>2167</v>
      </c>
      <c r="C109" s="30" t="s">
        <v>2222</v>
      </c>
      <c r="D109" s="30" t="s">
        <v>38</v>
      </c>
      <c r="E109" s="30" t="s">
        <v>2223</v>
      </c>
      <c r="F109" s="31">
        <v>135</v>
      </c>
      <c r="G109" s="10"/>
    </row>
    <row r="110" spans="2:7" x14ac:dyDescent="0.2">
      <c r="B110" s="29">
        <v>2165</v>
      </c>
      <c r="C110" s="30" t="s">
        <v>2222</v>
      </c>
      <c r="D110" s="30" t="s">
        <v>1418</v>
      </c>
      <c r="E110" s="30" t="s">
        <v>2223</v>
      </c>
      <c r="F110" s="31">
        <v>135</v>
      </c>
      <c r="G110" s="10"/>
    </row>
    <row r="111" spans="2:7" x14ac:dyDescent="0.2">
      <c r="B111" s="29">
        <v>911</v>
      </c>
      <c r="C111" s="30" t="s">
        <v>2224</v>
      </c>
      <c r="D111" s="30" t="s">
        <v>392</v>
      </c>
      <c r="E111" s="30" t="s">
        <v>682</v>
      </c>
      <c r="F111" s="31">
        <v>135</v>
      </c>
      <c r="G111" s="10"/>
    </row>
    <row r="112" spans="2:7" x14ac:dyDescent="0.2">
      <c r="B112" s="29">
        <v>2127</v>
      </c>
      <c r="C112" s="30" t="s">
        <v>7</v>
      </c>
      <c r="D112" s="30" t="s">
        <v>1045</v>
      </c>
      <c r="E112" s="30" t="s">
        <v>916</v>
      </c>
      <c r="F112" s="31">
        <v>135</v>
      </c>
      <c r="G112" s="10"/>
    </row>
    <row r="113" spans="2:7" x14ac:dyDescent="0.2">
      <c r="B113" s="29">
        <v>2009</v>
      </c>
      <c r="C113" s="30" t="s">
        <v>31</v>
      </c>
      <c r="D113" s="30" t="s">
        <v>8</v>
      </c>
      <c r="E113" s="30" t="s">
        <v>2258</v>
      </c>
      <c r="F113" s="31">
        <v>135</v>
      </c>
      <c r="G113" s="10"/>
    </row>
    <row r="114" spans="2:7" x14ac:dyDescent="0.2">
      <c r="B114" s="29">
        <v>1525</v>
      </c>
      <c r="C114" s="30" t="s">
        <v>552</v>
      </c>
      <c r="D114" s="30" t="s">
        <v>196</v>
      </c>
      <c r="E114" s="30" t="s">
        <v>2259</v>
      </c>
      <c r="F114" s="31">
        <v>135</v>
      </c>
      <c r="G114" s="10"/>
    </row>
    <row r="115" spans="2:7" x14ac:dyDescent="0.2">
      <c r="B115" s="29">
        <v>2428</v>
      </c>
      <c r="C115" s="30" t="s">
        <v>13</v>
      </c>
      <c r="D115" s="30" t="s">
        <v>583</v>
      </c>
      <c r="E115" s="30" t="s">
        <v>2262</v>
      </c>
      <c r="F115" s="31">
        <v>135</v>
      </c>
      <c r="G115" s="10"/>
    </row>
    <row r="116" spans="2:7" x14ac:dyDescent="0.2">
      <c r="B116" s="29">
        <v>2304</v>
      </c>
      <c r="C116" s="30" t="s">
        <v>2263</v>
      </c>
      <c r="D116" s="30" t="s">
        <v>294</v>
      </c>
      <c r="E116" s="30" t="s">
        <v>2177</v>
      </c>
      <c r="F116" s="31">
        <v>135</v>
      </c>
      <c r="G116" s="10"/>
    </row>
    <row r="117" spans="2:7" x14ac:dyDescent="0.2">
      <c r="B117" s="29">
        <v>1974</v>
      </c>
      <c r="C117" s="30" t="s">
        <v>263</v>
      </c>
      <c r="D117" s="30" t="s">
        <v>462</v>
      </c>
      <c r="E117" s="30" t="s">
        <v>2264</v>
      </c>
      <c r="F117" s="31">
        <v>135</v>
      </c>
      <c r="G117" s="10"/>
    </row>
    <row r="118" spans="2:7" x14ac:dyDescent="0.2">
      <c r="B118" s="29">
        <v>2614</v>
      </c>
      <c r="C118" s="30" t="s">
        <v>563</v>
      </c>
      <c r="D118" s="30" t="s">
        <v>1189</v>
      </c>
      <c r="E118" s="30" t="s">
        <v>2227</v>
      </c>
      <c r="F118" s="31">
        <v>135</v>
      </c>
      <c r="G118" s="10"/>
    </row>
    <row r="119" spans="2:7" x14ac:dyDescent="0.2">
      <c r="B119" s="29">
        <v>367</v>
      </c>
      <c r="C119" s="30" t="s">
        <v>2219</v>
      </c>
      <c r="D119" s="30" t="s">
        <v>1479</v>
      </c>
      <c r="E119" s="30" t="s">
        <v>2220</v>
      </c>
      <c r="F119" s="31">
        <v>130</v>
      </c>
      <c r="G119" s="10"/>
    </row>
    <row r="120" spans="2:7" x14ac:dyDescent="0.2">
      <c r="B120" s="29">
        <v>25</v>
      </c>
      <c r="C120" s="30" t="s">
        <v>17</v>
      </c>
      <c r="D120" s="30" t="s">
        <v>567</v>
      </c>
      <c r="E120" s="30" t="s">
        <v>2269</v>
      </c>
      <c r="F120" s="31">
        <v>130</v>
      </c>
      <c r="G120" s="10"/>
    </row>
    <row r="121" spans="2:7" x14ac:dyDescent="0.2">
      <c r="B121" s="29">
        <v>1498</v>
      </c>
      <c r="C121" s="30" t="s">
        <v>155</v>
      </c>
      <c r="D121" s="30" t="s">
        <v>2203</v>
      </c>
      <c r="E121" s="30" t="s">
        <v>1851</v>
      </c>
      <c r="F121" s="31">
        <v>125</v>
      </c>
      <c r="G121" s="10"/>
    </row>
    <row r="122" spans="2:7" x14ac:dyDescent="0.2">
      <c r="B122" s="29">
        <v>1586</v>
      </c>
      <c r="C122" s="30" t="s">
        <v>1608</v>
      </c>
      <c r="D122" s="30" t="s">
        <v>720</v>
      </c>
      <c r="E122" s="30" t="s">
        <v>2204</v>
      </c>
      <c r="F122" s="31">
        <v>125</v>
      </c>
      <c r="G122" s="10"/>
    </row>
    <row r="123" spans="2:7" x14ac:dyDescent="0.2">
      <c r="B123" s="29">
        <v>540</v>
      </c>
      <c r="C123" s="30" t="s">
        <v>212</v>
      </c>
      <c r="D123" s="30" t="s">
        <v>763</v>
      </c>
      <c r="E123" s="30" t="s">
        <v>2228</v>
      </c>
      <c r="F123" s="31">
        <v>125</v>
      </c>
      <c r="G123" s="10"/>
    </row>
    <row r="124" spans="2:7" x14ac:dyDescent="0.2">
      <c r="B124" s="29">
        <v>2261</v>
      </c>
      <c r="C124" s="30" t="s">
        <v>2265</v>
      </c>
      <c r="D124" s="30" t="s">
        <v>462</v>
      </c>
      <c r="E124" s="30" t="s">
        <v>2266</v>
      </c>
      <c r="F124" s="31">
        <v>125</v>
      </c>
      <c r="G124" s="10"/>
    </row>
    <row r="125" spans="2:7" x14ac:dyDescent="0.2">
      <c r="B125" s="29">
        <v>2456</v>
      </c>
      <c r="C125" s="30" t="s">
        <v>17</v>
      </c>
      <c r="D125" s="30" t="s">
        <v>10</v>
      </c>
      <c r="E125" s="30" t="s">
        <v>429</v>
      </c>
      <c r="F125" s="31">
        <v>125</v>
      </c>
      <c r="G125" s="10"/>
    </row>
    <row r="126" spans="2:7" x14ac:dyDescent="0.2">
      <c r="B126" s="29">
        <v>2271</v>
      </c>
      <c r="C126" s="30" t="s">
        <v>10</v>
      </c>
      <c r="D126" s="30" t="s">
        <v>272</v>
      </c>
      <c r="E126" s="30" t="s">
        <v>2183</v>
      </c>
      <c r="F126" s="31">
        <v>120</v>
      </c>
      <c r="G126" s="10"/>
    </row>
    <row r="127" spans="2:7" x14ac:dyDescent="0.2">
      <c r="B127" s="29">
        <v>1393</v>
      </c>
      <c r="C127" s="30" t="s">
        <v>1659</v>
      </c>
      <c r="D127" s="30" t="s">
        <v>31</v>
      </c>
      <c r="E127" s="30" t="s">
        <v>1660</v>
      </c>
      <c r="F127" s="31">
        <v>120</v>
      </c>
      <c r="G127" s="10"/>
    </row>
    <row r="128" spans="2:7" x14ac:dyDescent="0.2">
      <c r="B128" s="29">
        <v>1012</v>
      </c>
      <c r="C128" s="30" t="s">
        <v>17</v>
      </c>
      <c r="D128" s="30" t="s">
        <v>567</v>
      </c>
      <c r="E128" s="30" t="s">
        <v>2184</v>
      </c>
      <c r="F128" s="31">
        <v>120</v>
      </c>
      <c r="G128" s="10"/>
    </row>
    <row r="129" spans="2:7" x14ac:dyDescent="0.2">
      <c r="B129" s="29">
        <v>2232</v>
      </c>
      <c r="C129" s="30" t="s">
        <v>597</v>
      </c>
      <c r="D129" s="30" t="s">
        <v>16</v>
      </c>
      <c r="E129" s="30" t="s">
        <v>999</v>
      </c>
      <c r="F129" s="31">
        <v>120</v>
      </c>
      <c r="G129" s="10"/>
    </row>
    <row r="130" spans="2:7" x14ac:dyDescent="0.2">
      <c r="B130" s="29">
        <v>2231</v>
      </c>
      <c r="C130" s="30" t="s">
        <v>597</v>
      </c>
      <c r="D130" s="30" t="s">
        <v>14</v>
      </c>
      <c r="E130" s="30" t="s">
        <v>999</v>
      </c>
      <c r="F130" s="31">
        <v>120</v>
      </c>
      <c r="G130" s="10"/>
    </row>
    <row r="131" spans="2:7" x14ac:dyDescent="0.2">
      <c r="B131" s="29">
        <v>2653</v>
      </c>
      <c r="C131" s="30" t="s">
        <v>2270</v>
      </c>
      <c r="D131" s="30" t="s">
        <v>7</v>
      </c>
      <c r="E131" s="30" t="s">
        <v>2271</v>
      </c>
      <c r="F131" s="31">
        <v>120</v>
      </c>
      <c r="G131" s="10"/>
    </row>
    <row r="132" spans="2:7" x14ac:dyDescent="0.2">
      <c r="B132" s="29">
        <v>42</v>
      </c>
      <c r="C132" s="30" t="s">
        <v>31</v>
      </c>
      <c r="D132" s="30" t="s">
        <v>11</v>
      </c>
      <c r="E132" s="30" t="s">
        <v>2205</v>
      </c>
      <c r="F132" s="31">
        <v>115</v>
      </c>
      <c r="G132" s="10"/>
    </row>
    <row r="133" spans="2:7" x14ac:dyDescent="0.2">
      <c r="B133" s="29">
        <v>1787</v>
      </c>
      <c r="C133" s="30" t="s">
        <v>4</v>
      </c>
      <c r="D133" s="30" t="s">
        <v>16</v>
      </c>
      <c r="E133" s="30" t="s">
        <v>2236</v>
      </c>
      <c r="F133" s="31">
        <v>115</v>
      </c>
      <c r="G133" s="10"/>
    </row>
    <row r="134" spans="2:7" x14ac:dyDescent="0.2">
      <c r="B134" s="29">
        <v>472</v>
      </c>
      <c r="C134" s="30" t="s">
        <v>239</v>
      </c>
      <c r="D134" s="30" t="s">
        <v>1326</v>
      </c>
      <c r="E134" s="30" t="s">
        <v>2237</v>
      </c>
      <c r="F134" s="31">
        <v>115</v>
      </c>
      <c r="G134" s="10"/>
    </row>
    <row r="135" spans="2:7" x14ac:dyDescent="0.2">
      <c r="B135" s="29">
        <v>2650</v>
      </c>
      <c r="C135" s="30" t="s">
        <v>21</v>
      </c>
      <c r="D135" s="30" t="s">
        <v>9</v>
      </c>
      <c r="E135" s="30" t="s">
        <v>1120</v>
      </c>
      <c r="F135" s="31">
        <v>115</v>
      </c>
      <c r="G135" s="10"/>
    </row>
    <row r="136" spans="2:7" x14ac:dyDescent="0.2">
      <c r="B136" s="29">
        <v>878</v>
      </c>
      <c r="C136" s="30" t="s">
        <v>66</v>
      </c>
      <c r="D136" s="30" t="s">
        <v>36</v>
      </c>
      <c r="E136" s="30" t="s">
        <v>2187</v>
      </c>
      <c r="F136" s="31">
        <v>105</v>
      </c>
      <c r="G136" s="10"/>
    </row>
    <row r="137" spans="2:7" x14ac:dyDescent="0.2">
      <c r="B137" s="29">
        <v>1449</v>
      </c>
      <c r="C137" s="30" t="s">
        <v>9</v>
      </c>
      <c r="D137" s="30" t="s">
        <v>626</v>
      </c>
      <c r="E137" s="30" t="s">
        <v>2188</v>
      </c>
      <c r="F137" s="31">
        <v>105</v>
      </c>
      <c r="G137" s="10"/>
    </row>
    <row r="138" spans="2:7" x14ac:dyDescent="0.2">
      <c r="B138" s="29">
        <v>1097</v>
      </c>
      <c r="C138" s="30" t="s">
        <v>763</v>
      </c>
      <c r="D138" s="30" t="s">
        <v>2189</v>
      </c>
      <c r="E138" s="30" t="s">
        <v>1149</v>
      </c>
      <c r="F138" s="31">
        <v>105</v>
      </c>
      <c r="G138" s="10"/>
    </row>
    <row r="139" spans="2:7" x14ac:dyDescent="0.2">
      <c r="B139" s="29">
        <v>1515</v>
      </c>
      <c r="C139" s="30" t="s">
        <v>1204</v>
      </c>
      <c r="D139" s="30" t="s">
        <v>606</v>
      </c>
      <c r="E139" s="30" t="s">
        <v>2190</v>
      </c>
      <c r="F139" s="31">
        <v>105</v>
      </c>
      <c r="G139" s="10"/>
    </row>
    <row r="140" spans="2:7" x14ac:dyDescent="0.2">
      <c r="B140" s="29">
        <v>1668</v>
      </c>
      <c r="C140" s="30" t="s">
        <v>16</v>
      </c>
      <c r="D140" s="30" t="s">
        <v>2191</v>
      </c>
      <c r="E140" s="30" t="s">
        <v>893</v>
      </c>
      <c r="F140" s="31">
        <v>105</v>
      </c>
      <c r="G140" s="10"/>
    </row>
    <row r="141" spans="2:7" x14ac:dyDescent="0.2">
      <c r="B141" s="29">
        <v>1508</v>
      </c>
      <c r="C141" s="30" t="s">
        <v>44</v>
      </c>
      <c r="D141" s="30" t="s">
        <v>6</v>
      </c>
      <c r="E141" s="30" t="s">
        <v>2192</v>
      </c>
      <c r="F141" s="31">
        <v>105</v>
      </c>
      <c r="G141" s="10"/>
    </row>
    <row r="142" spans="2:7" x14ac:dyDescent="0.2">
      <c r="B142" s="29">
        <v>1866</v>
      </c>
      <c r="C142" s="30" t="s">
        <v>2193</v>
      </c>
      <c r="D142" s="30" t="s">
        <v>2195</v>
      </c>
      <c r="E142" s="30" t="s">
        <v>2194</v>
      </c>
      <c r="F142" s="31">
        <v>105</v>
      </c>
      <c r="G142" s="10"/>
    </row>
    <row r="143" spans="2:7" x14ac:dyDescent="0.2">
      <c r="B143" s="29">
        <v>1422</v>
      </c>
      <c r="C143" s="30" t="s">
        <v>36</v>
      </c>
      <c r="D143" s="30" t="s">
        <v>2197</v>
      </c>
      <c r="E143" s="30" t="s">
        <v>2196</v>
      </c>
      <c r="F143" s="31">
        <v>105</v>
      </c>
      <c r="G143" s="10"/>
    </row>
    <row r="144" spans="2:7" x14ac:dyDescent="0.2">
      <c r="B144" s="29">
        <v>923</v>
      </c>
      <c r="C144" s="30" t="s">
        <v>8</v>
      </c>
      <c r="D144" s="30" t="s">
        <v>563</v>
      </c>
      <c r="E144" s="30" t="s">
        <v>2198</v>
      </c>
      <c r="F144" s="31">
        <v>105</v>
      </c>
      <c r="G144" s="10"/>
    </row>
    <row r="145" spans="2:7" x14ac:dyDescent="0.2">
      <c r="B145" s="29">
        <v>530</v>
      </c>
      <c r="C145" s="30" t="s">
        <v>2206</v>
      </c>
      <c r="D145" s="30" t="s">
        <v>15</v>
      </c>
      <c r="E145" s="30" t="s">
        <v>2207</v>
      </c>
      <c r="F145" s="31">
        <v>105</v>
      </c>
      <c r="G145" s="10"/>
    </row>
    <row r="146" spans="2:7" x14ac:dyDescent="0.2">
      <c r="B146" s="29">
        <v>1098</v>
      </c>
      <c r="C146" s="30" t="s">
        <v>774</v>
      </c>
      <c r="D146" s="30" t="s">
        <v>968</v>
      </c>
      <c r="E146" s="30" t="s">
        <v>2248</v>
      </c>
      <c r="F146" s="31">
        <v>105</v>
      </c>
      <c r="G146" s="10"/>
    </row>
    <row r="147" spans="2:7" x14ac:dyDescent="0.2">
      <c r="B147" s="29">
        <v>2523</v>
      </c>
      <c r="C147" s="30" t="s">
        <v>1977</v>
      </c>
      <c r="D147" s="30" t="s">
        <v>2249</v>
      </c>
      <c r="E147" s="30" t="s">
        <v>2250</v>
      </c>
      <c r="F147" s="31">
        <v>105</v>
      </c>
      <c r="G147" s="10"/>
    </row>
    <row r="148" spans="2:7" x14ac:dyDescent="0.2">
      <c r="B148" s="29">
        <v>96</v>
      </c>
      <c r="C148" s="30" t="s">
        <v>462</v>
      </c>
      <c r="D148" s="30" t="s">
        <v>654</v>
      </c>
      <c r="E148" s="30" t="s">
        <v>2234</v>
      </c>
      <c r="F148" s="31">
        <v>100</v>
      </c>
      <c r="G148" s="10"/>
    </row>
    <row r="149" spans="2:7" x14ac:dyDescent="0.2">
      <c r="B149" s="29">
        <v>1559</v>
      </c>
      <c r="C149" s="30" t="s">
        <v>16</v>
      </c>
      <c r="D149" s="30" t="s">
        <v>2114</v>
      </c>
      <c r="E149" s="30" t="s">
        <v>1973</v>
      </c>
      <c r="F149" s="31">
        <v>95</v>
      </c>
      <c r="G149" s="10"/>
    </row>
    <row r="150" spans="2:7" x14ac:dyDescent="0.2">
      <c r="B150" s="29">
        <v>1487</v>
      </c>
      <c r="C150" s="30" t="s">
        <v>17</v>
      </c>
      <c r="D150" s="30" t="s">
        <v>59</v>
      </c>
      <c r="E150" s="30" t="s">
        <v>2208</v>
      </c>
      <c r="F150" s="31">
        <v>95</v>
      </c>
      <c r="G150" s="10"/>
    </row>
    <row r="151" spans="2:7" x14ac:dyDescent="0.2">
      <c r="B151" s="29">
        <v>2576</v>
      </c>
      <c r="C151" s="30" t="s">
        <v>2209</v>
      </c>
      <c r="D151" s="30" t="s">
        <v>7</v>
      </c>
      <c r="E151" s="30" t="s">
        <v>2210</v>
      </c>
      <c r="F151" s="31">
        <v>95</v>
      </c>
      <c r="G151" s="10"/>
    </row>
    <row r="152" spans="2:7" x14ac:dyDescent="0.2">
      <c r="B152" s="29">
        <v>2586</v>
      </c>
      <c r="C152" s="30" t="s">
        <v>7</v>
      </c>
      <c r="D152" s="30" t="s">
        <v>2211</v>
      </c>
      <c r="E152" s="30" t="s">
        <v>2212</v>
      </c>
      <c r="F152" s="31">
        <v>95</v>
      </c>
      <c r="G152" s="10"/>
    </row>
    <row r="153" spans="2:7" x14ac:dyDescent="0.2">
      <c r="B153" s="29">
        <v>2615</v>
      </c>
      <c r="C153" s="30" t="s">
        <v>277</v>
      </c>
      <c r="D153" s="30" t="s">
        <v>2213</v>
      </c>
      <c r="E153" s="30" t="s">
        <v>2214</v>
      </c>
      <c r="F153" s="31">
        <v>95</v>
      </c>
      <c r="G153" s="10"/>
    </row>
    <row r="154" spans="2:7" x14ac:dyDescent="0.2">
      <c r="B154" s="29">
        <v>2419</v>
      </c>
      <c r="C154" s="30" t="s">
        <v>7</v>
      </c>
      <c r="D154" s="30" t="s">
        <v>1473</v>
      </c>
      <c r="E154" s="30" t="s">
        <v>2215</v>
      </c>
      <c r="F154" s="31">
        <v>95</v>
      </c>
      <c r="G154" s="10"/>
    </row>
    <row r="155" spans="2:7" x14ac:dyDescent="0.2">
      <c r="B155" s="29">
        <v>351</v>
      </c>
      <c r="C155" s="30" t="s">
        <v>2216</v>
      </c>
      <c r="D155" s="30" t="s">
        <v>2217</v>
      </c>
      <c r="E155" s="30" t="s">
        <v>2218</v>
      </c>
      <c r="F155" s="31">
        <v>95</v>
      </c>
      <c r="G155" s="10"/>
    </row>
    <row r="156" spans="2:7" x14ac:dyDescent="0.2">
      <c r="B156" s="29">
        <v>549</v>
      </c>
      <c r="C156" s="30" t="s">
        <v>643</v>
      </c>
      <c r="D156" s="30" t="s">
        <v>2225</v>
      </c>
      <c r="E156" s="30" t="s">
        <v>964</v>
      </c>
      <c r="F156" s="31">
        <v>95</v>
      </c>
      <c r="G156" s="10"/>
    </row>
    <row r="157" spans="2:7" x14ac:dyDescent="0.2">
      <c r="B157" s="29">
        <v>2545</v>
      </c>
      <c r="C157" s="30" t="s">
        <v>17</v>
      </c>
      <c r="D157" s="30" t="s">
        <v>35</v>
      </c>
      <c r="E157" s="30" t="s">
        <v>2226</v>
      </c>
      <c r="F157" s="31">
        <v>95</v>
      </c>
      <c r="G157" s="10"/>
    </row>
    <row r="158" spans="2:7" x14ac:dyDescent="0.2">
      <c r="B158" s="29">
        <v>1721</v>
      </c>
      <c r="C158" s="30" t="s">
        <v>13</v>
      </c>
      <c r="D158" s="30" t="s">
        <v>5</v>
      </c>
      <c r="E158" s="30" t="s">
        <v>2227</v>
      </c>
      <c r="F158" s="31">
        <v>95</v>
      </c>
      <c r="G158" s="10"/>
    </row>
    <row r="159" spans="2:7" x14ac:dyDescent="0.2">
      <c r="B159" s="29">
        <v>2757</v>
      </c>
      <c r="C159" s="30" t="s">
        <v>7</v>
      </c>
      <c r="D159" s="30" t="s">
        <v>16</v>
      </c>
      <c r="E159" s="30" t="s">
        <v>521</v>
      </c>
      <c r="F159" s="31">
        <v>95</v>
      </c>
      <c r="G159" s="10"/>
    </row>
    <row r="160" spans="2:7" x14ac:dyDescent="0.2">
      <c r="B160" s="29">
        <v>1965</v>
      </c>
      <c r="C160" s="30" t="s">
        <v>57</v>
      </c>
      <c r="D160" s="30" t="s">
        <v>2229</v>
      </c>
      <c r="E160" s="30" t="s">
        <v>2230</v>
      </c>
      <c r="F160" s="31">
        <v>85</v>
      </c>
      <c r="G160" s="10"/>
    </row>
    <row r="161" spans="2:7" x14ac:dyDescent="0.2">
      <c r="B161" s="29">
        <v>1630</v>
      </c>
      <c r="C161" s="30" t="s">
        <v>2238</v>
      </c>
      <c r="D161" s="30" t="s">
        <v>631</v>
      </c>
      <c r="E161" s="30" t="s">
        <v>2239</v>
      </c>
      <c r="F161" s="31">
        <v>85</v>
      </c>
      <c r="G161" s="10"/>
    </row>
    <row r="162" spans="2:7" x14ac:dyDescent="0.2">
      <c r="B162" s="29">
        <v>871</v>
      </c>
      <c r="C162" s="30" t="s">
        <v>257</v>
      </c>
      <c r="D162" s="30" t="s">
        <v>925</v>
      </c>
      <c r="E162" s="30" t="s">
        <v>904</v>
      </c>
      <c r="F162" s="31">
        <v>85</v>
      </c>
      <c r="G162" s="10"/>
    </row>
    <row r="163" spans="2:7" x14ac:dyDescent="0.2">
      <c r="B163" s="29">
        <v>873</v>
      </c>
      <c r="C163" s="30" t="s">
        <v>257</v>
      </c>
      <c r="D163" s="30" t="s">
        <v>2240</v>
      </c>
      <c r="E163" s="30" t="s">
        <v>904</v>
      </c>
      <c r="F163" s="31">
        <v>85</v>
      </c>
      <c r="G163" s="10"/>
    </row>
    <row r="164" spans="2:7" x14ac:dyDescent="0.2">
      <c r="B164" s="29">
        <v>2486</v>
      </c>
      <c r="C164" s="30" t="s">
        <v>8</v>
      </c>
      <c r="D164" s="30" t="s">
        <v>4</v>
      </c>
      <c r="E164" s="30" t="s">
        <v>2251</v>
      </c>
      <c r="F164" s="31">
        <v>75</v>
      </c>
      <c r="G164" s="10"/>
    </row>
    <row r="165" spans="2:7" x14ac:dyDescent="0.2">
      <c r="B165" s="29">
        <v>1206</v>
      </c>
      <c r="C165" s="30" t="s">
        <v>2252</v>
      </c>
      <c r="D165" s="30" t="s">
        <v>227</v>
      </c>
      <c r="E165" s="30" t="s">
        <v>2253</v>
      </c>
      <c r="F165" s="31">
        <v>75</v>
      </c>
      <c r="G165" s="10"/>
    </row>
    <row r="166" spans="2:7" x14ac:dyDescent="0.2">
      <c r="B166" s="29">
        <v>1402</v>
      </c>
      <c r="C166" s="30" t="s">
        <v>7</v>
      </c>
      <c r="D166" s="30" t="s">
        <v>221</v>
      </c>
      <c r="E166" s="30" t="s">
        <v>1721</v>
      </c>
      <c r="F166" s="31">
        <v>65</v>
      </c>
      <c r="G166" s="10"/>
    </row>
    <row r="167" spans="2:7" x14ac:dyDescent="0.2">
      <c r="B167" s="29">
        <v>1596</v>
      </c>
      <c r="C167" s="30" t="s">
        <v>60</v>
      </c>
      <c r="D167" s="30" t="s">
        <v>970</v>
      </c>
      <c r="E167" s="30" t="s">
        <v>2235</v>
      </c>
      <c r="F167" s="31">
        <v>60</v>
      </c>
      <c r="G167" s="10"/>
    </row>
    <row r="168" spans="2:7" x14ac:dyDescent="0.2">
      <c r="B168" s="29">
        <v>2392</v>
      </c>
      <c r="C168" s="30" t="s">
        <v>689</v>
      </c>
      <c r="D168" s="30" t="s">
        <v>2231</v>
      </c>
      <c r="E168" s="30" t="s">
        <v>637</v>
      </c>
      <c r="F168" s="31">
        <v>45</v>
      </c>
    </row>
    <row r="169" spans="2:7" x14ac:dyDescent="0.2">
      <c r="B169" s="29">
        <v>2177</v>
      </c>
      <c r="C169" s="30" t="s">
        <v>392</v>
      </c>
      <c r="D169" s="30" t="s">
        <v>1907</v>
      </c>
      <c r="E169" s="30" t="s">
        <v>2232</v>
      </c>
      <c r="F169" s="31">
        <v>45</v>
      </c>
    </row>
    <row r="170" spans="2:7" x14ac:dyDescent="0.2">
      <c r="B170" s="29">
        <v>2187</v>
      </c>
      <c r="C170" s="30" t="s">
        <v>13</v>
      </c>
      <c r="D170" s="30" t="s">
        <v>9</v>
      </c>
      <c r="E170" s="30" t="s">
        <v>2261</v>
      </c>
      <c r="F170" s="31">
        <v>40</v>
      </c>
    </row>
    <row r="171" spans="2:7" ht="13.5" thickBot="1" x14ac:dyDescent="0.25">
      <c r="B171" s="32">
        <v>235</v>
      </c>
      <c r="C171" s="33" t="s">
        <v>911</v>
      </c>
      <c r="D171" s="33" t="s">
        <v>57</v>
      </c>
      <c r="E171" s="33" t="s">
        <v>2268</v>
      </c>
      <c r="F171" s="34">
        <v>15</v>
      </c>
    </row>
  </sheetData>
  <mergeCells count="7">
    <mergeCell ref="B19:F19"/>
    <mergeCell ref="B2:F2"/>
    <mergeCell ref="B4:F4"/>
    <mergeCell ref="B7:F7"/>
    <mergeCell ref="B6:F6"/>
    <mergeCell ref="B9:F9"/>
    <mergeCell ref="B13:F13"/>
  </mergeCells>
  <pageMargins left="0.7" right="0.7" top="0.75" bottom="0.75" header="0.3" footer="0.3"/>
  <pageSetup scale="81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0"/>
  <sheetViews>
    <sheetView workbookViewId="0">
      <selection activeCell="B25" sqref="B25:F25"/>
    </sheetView>
  </sheetViews>
  <sheetFormatPr defaultColWidth="11.5703125" defaultRowHeight="12.75" x14ac:dyDescent="0.2"/>
  <cols>
    <col min="2" max="2" width="14.5703125" customWidth="1"/>
    <col min="3" max="3" width="15.7109375" bestFit="1" customWidth="1"/>
    <col min="4" max="4" width="30.7109375" customWidth="1"/>
    <col min="5" max="5" width="27.85546875" bestFit="1" customWidth="1"/>
  </cols>
  <sheetData>
    <row r="1" spans="2:6" ht="13.5" thickBot="1" x14ac:dyDescent="0.25">
      <c r="E1" s="2"/>
    </row>
    <row r="2" spans="2:6" ht="24" thickBot="1" x14ac:dyDescent="0.25">
      <c r="B2" s="59" t="s">
        <v>75</v>
      </c>
      <c r="C2" s="60"/>
      <c r="D2" s="60"/>
      <c r="E2" s="60"/>
      <c r="F2" s="61"/>
    </row>
    <row r="3" spans="2:6" ht="16.5" thickBot="1" x14ac:dyDescent="0.3">
      <c r="B3" s="17"/>
      <c r="F3" s="7"/>
    </row>
    <row r="4" spans="2:6" ht="75" customHeight="1" thickBot="1" x14ac:dyDescent="0.25">
      <c r="B4" s="56" t="s">
        <v>2751</v>
      </c>
      <c r="C4" s="57"/>
      <c r="D4" s="57"/>
      <c r="E4" s="57"/>
      <c r="F4" s="58"/>
    </row>
    <row r="5" spans="2:6" x14ac:dyDescent="0.2">
      <c r="B5" s="7"/>
      <c r="E5" s="2"/>
      <c r="F5" s="7"/>
    </row>
    <row r="6" spans="2:6" x14ac:dyDescent="0.2">
      <c r="B6" s="7"/>
      <c r="F6" s="7"/>
    </row>
    <row r="7" spans="2:6" ht="23.25" x14ac:dyDescent="0.35">
      <c r="B7" s="65" t="s">
        <v>2756</v>
      </c>
      <c r="C7" s="65"/>
      <c r="D7" s="65"/>
      <c r="E7" s="65"/>
      <c r="F7" s="65"/>
    </row>
    <row r="8" spans="2:6" ht="18" x14ac:dyDescent="0.2">
      <c r="B8" s="67" t="s">
        <v>190</v>
      </c>
      <c r="C8" s="67"/>
      <c r="D8" s="67"/>
      <c r="E8" s="67"/>
      <c r="F8" s="67"/>
    </row>
    <row r="10" spans="2:6" ht="16.5" thickBot="1" x14ac:dyDescent="0.3">
      <c r="B10" s="66" t="s">
        <v>2750</v>
      </c>
      <c r="C10" s="66"/>
      <c r="D10" s="66"/>
      <c r="E10" s="66"/>
      <c r="F10" s="66"/>
    </row>
    <row r="11" spans="2:6" x14ac:dyDescent="0.2">
      <c r="B11" s="36" t="s">
        <v>0</v>
      </c>
      <c r="C11" s="37" t="s">
        <v>1</v>
      </c>
      <c r="D11" s="37" t="s">
        <v>2</v>
      </c>
      <c r="E11" s="37" t="s">
        <v>3</v>
      </c>
      <c r="F11" s="38" t="s">
        <v>188</v>
      </c>
    </row>
    <row r="12" spans="2:6" x14ac:dyDescent="0.2">
      <c r="B12" s="29">
        <v>23</v>
      </c>
      <c r="C12" s="30" t="s">
        <v>16</v>
      </c>
      <c r="D12" s="30" t="s">
        <v>2735</v>
      </c>
      <c r="E12" s="30" t="s">
        <v>1213</v>
      </c>
      <c r="F12" s="31">
        <v>200</v>
      </c>
    </row>
    <row r="13" spans="2:6" x14ac:dyDescent="0.2">
      <c r="B13" s="29">
        <v>1960</v>
      </c>
      <c r="C13" s="30" t="s">
        <v>613</v>
      </c>
      <c r="D13" s="30" t="s">
        <v>1277</v>
      </c>
      <c r="E13" s="30" t="s">
        <v>2736</v>
      </c>
      <c r="F13" s="31">
        <v>165</v>
      </c>
    </row>
    <row r="14" spans="2:6" x14ac:dyDescent="0.2">
      <c r="B14" s="29">
        <v>1510</v>
      </c>
      <c r="C14" s="30" t="s">
        <v>46</v>
      </c>
      <c r="D14" s="30" t="s">
        <v>1842</v>
      </c>
      <c r="E14" s="30" t="s">
        <v>2737</v>
      </c>
      <c r="F14" s="31">
        <v>165</v>
      </c>
    </row>
    <row r="15" spans="2:6" x14ac:dyDescent="0.2">
      <c r="B15" s="29">
        <v>995</v>
      </c>
      <c r="C15" s="30" t="s">
        <v>5</v>
      </c>
      <c r="D15" s="30" t="s">
        <v>272</v>
      </c>
      <c r="E15" s="30" t="s">
        <v>2738</v>
      </c>
      <c r="F15" s="31">
        <v>155</v>
      </c>
    </row>
    <row r="16" spans="2:6" x14ac:dyDescent="0.2">
      <c r="B16" s="29">
        <v>1349</v>
      </c>
      <c r="C16" s="30" t="s">
        <v>1545</v>
      </c>
      <c r="D16" s="30" t="s">
        <v>2739</v>
      </c>
      <c r="E16" s="30" t="s">
        <v>1546</v>
      </c>
      <c r="F16" s="31">
        <v>145</v>
      </c>
    </row>
    <row r="17" spans="2:6" x14ac:dyDescent="0.2">
      <c r="B17" s="29">
        <v>2663</v>
      </c>
      <c r="C17" s="30" t="s">
        <v>7</v>
      </c>
      <c r="D17" s="30" t="s">
        <v>6</v>
      </c>
      <c r="E17" s="30" t="s">
        <v>2740</v>
      </c>
      <c r="F17" s="31">
        <v>140</v>
      </c>
    </row>
    <row r="18" spans="2:6" x14ac:dyDescent="0.2">
      <c r="B18" s="29">
        <v>1935</v>
      </c>
      <c r="C18" s="30" t="s">
        <v>98</v>
      </c>
      <c r="D18" s="30" t="s">
        <v>14</v>
      </c>
      <c r="E18" s="30" t="s">
        <v>2741</v>
      </c>
      <c r="F18" s="31">
        <v>140</v>
      </c>
    </row>
    <row r="19" spans="2:6" x14ac:dyDescent="0.2">
      <c r="B19" s="29">
        <v>2006</v>
      </c>
      <c r="C19" s="30" t="s">
        <v>42</v>
      </c>
      <c r="D19" s="30" t="s">
        <v>272</v>
      </c>
      <c r="E19" s="30" t="s">
        <v>1320</v>
      </c>
      <c r="F19" s="31">
        <v>125</v>
      </c>
    </row>
    <row r="20" spans="2:6" x14ac:dyDescent="0.2">
      <c r="B20" s="29">
        <v>2008</v>
      </c>
      <c r="C20" s="30" t="s">
        <v>42</v>
      </c>
      <c r="D20" s="30" t="s">
        <v>260</v>
      </c>
      <c r="E20" s="30" t="s">
        <v>368</v>
      </c>
      <c r="F20" s="31">
        <v>125</v>
      </c>
    </row>
    <row r="21" spans="2:6" x14ac:dyDescent="0.2">
      <c r="B21" s="29">
        <v>2446</v>
      </c>
      <c r="C21" s="30" t="s">
        <v>327</v>
      </c>
      <c r="D21" s="30" t="s">
        <v>12</v>
      </c>
      <c r="E21" s="30" t="s">
        <v>1231</v>
      </c>
      <c r="F21" s="31">
        <v>110</v>
      </c>
    </row>
    <row r="22" spans="2:6" x14ac:dyDescent="0.2">
      <c r="B22" s="29">
        <v>1381</v>
      </c>
      <c r="C22" s="30" t="s">
        <v>5</v>
      </c>
      <c r="D22" s="30" t="s">
        <v>1142</v>
      </c>
      <c r="E22" s="30" t="s">
        <v>2742</v>
      </c>
      <c r="F22" s="31">
        <v>105</v>
      </c>
    </row>
    <row r="23" spans="2:6" ht="13.5" thickBot="1" x14ac:dyDescent="0.25">
      <c r="B23" s="32">
        <v>1014</v>
      </c>
      <c r="C23" s="33" t="s">
        <v>455</v>
      </c>
      <c r="D23" s="33" t="s">
        <v>2743</v>
      </c>
      <c r="E23" s="33" t="s">
        <v>2744</v>
      </c>
      <c r="F23" s="34">
        <v>105</v>
      </c>
    </row>
    <row r="24" spans="2:6" x14ac:dyDescent="0.2">
      <c r="B24" s="5"/>
      <c r="C24" s="5"/>
      <c r="D24" s="5"/>
      <c r="E24" s="5"/>
      <c r="F24" s="5"/>
    </row>
    <row r="25" spans="2:6" ht="16.5" thickBot="1" x14ac:dyDescent="0.3">
      <c r="B25" s="63" t="s">
        <v>2766</v>
      </c>
      <c r="C25" s="63"/>
      <c r="D25" s="63"/>
      <c r="E25" s="63"/>
      <c r="F25" s="63"/>
    </row>
    <row r="26" spans="2:6" x14ac:dyDescent="0.2">
      <c r="B26" s="36" t="s">
        <v>0</v>
      </c>
      <c r="C26" s="37" t="s">
        <v>1</v>
      </c>
      <c r="D26" s="37" t="s">
        <v>2</v>
      </c>
      <c r="E26" s="37" t="s">
        <v>3</v>
      </c>
      <c r="F26" s="38" t="s">
        <v>188</v>
      </c>
    </row>
    <row r="27" spans="2:6" x14ac:dyDescent="0.2">
      <c r="B27" s="29">
        <v>142</v>
      </c>
      <c r="C27" s="30" t="s">
        <v>748</v>
      </c>
      <c r="D27" s="30" t="s">
        <v>237</v>
      </c>
      <c r="E27" s="30" t="s">
        <v>2745</v>
      </c>
      <c r="F27" s="31">
        <v>95</v>
      </c>
    </row>
    <row r="28" spans="2:6" x14ac:dyDescent="0.2">
      <c r="B28" s="29">
        <v>861</v>
      </c>
      <c r="C28" s="30" t="s">
        <v>2114</v>
      </c>
      <c r="D28" s="30" t="s">
        <v>2343</v>
      </c>
      <c r="E28" s="30" t="s">
        <v>2385</v>
      </c>
      <c r="F28" s="31">
        <v>85</v>
      </c>
    </row>
    <row r="29" spans="2:6" x14ac:dyDescent="0.2">
      <c r="B29" s="29">
        <v>2810</v>
      </c>
      <c r="C29" s="30" t="s">
        <v>1442</v>
      </c>
      <c r="D29" s="30" t="s">
        <v>196</v>
      </c>
      <c r="E29" s="30" t="s">
        <v>2746</v>
      </c>
      <c r="F29" s="31">
        <v>75</v>
      </c>
    </row>
    <row r="30" spans="2:6" ht="13.5" thickBot="1" x14ac:dyDescent="0.25">
      <c r="B30" s="32">
        <v>1651</v>
      </c>
      <c r="C30" s="33" t="s">
        <v>15</v>
      </c>
      <c r="D30" s="33" t="s">
        <v>779</v>
      </c>
      <c r="E30" s="33" t="s">
        <v>2747</v>
      </c>
      <c r="F30" s="34">
        <v>65</v>
      </c>
    </row>
  </sheetData>
  <mergeCells count="6">
    <mergeCell ref="B10:F10"/>
    <mergeCell ref="B25:F25"/>
    <mergeCell ref="B2:F2"/>
    <mergeCell ref="B4:F4"/>
    <mergeCell ref="B7:F7"/>
    <mergeCell ref="B8:F8"/>
  </mergeCells>
  <pageMargins left="0.7" right="0.7" top="0.75" bottom="0.75" header="0.3" footer="0.3"/>
  <pageSetup scale="82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0"/>
  <sheetViews>
    <sheetView workbookViewId="0">
      <selection activeCell="H9" sqref="H9:L11"/>
    </sheetView>
  </sheetViews>
  <sheetFormatPr defaultRowHeight="12.75" x14ac:dyDescent="0.2"/>
  <cols>
    <col min="2" max="2" width="17.140625" customWidth="1"/>
    <col min="3" max="3" width="15.140625" customWidth="1"/>
    <col min="4" max="4" width="34" customWidth="1"/>
    <col min="5" max="5" width="27.5703125" customWidth="1"/>
    <col min="6" max="6" width="11.7109375" customWidth="1"/>
    <col min="7" max="7" width="4" customWidth="1"/>
    <col min="8" max="8" width="17.5703125" customWidth="1"/>
    <col min="9" max="9" width="23.140625" customWidth="1"/>
    <col min="10" max="10" width="30.28515625" customWidth="1"/>
    <col min="11" max="11" width="21.7109375" customWidth="1"/>
    <col min="12" max="12" width="13.42578125" customWidth="1"/>
  </cols>
  <sheetData>
    <row r="1" spans="2:12" ht="13.5" thickBot="1" x14ac:dyDescent="0.25"/>
    <row r="2" spans="2:12" ht="24" thickBot="1" x14ac:dyDescent="0.25">
      <c r="B2" s="59" t="s">
        <v>75</v>
      </c>
      <c r="C2" s="60"/>
      <c r="D2" s="60"/>
      <c r="E2" s="60"/>
      <c r="F2" s="61"/>
    </row>
    <row r="3" spans="2:12" ht="16.5" thickBot="1" x14ac:dyDescent="0.3">
      <c r="B3" s="17"/>
      <c r="F3" s="7"/>
    </row>
    <row r="4" spans="2:12" ht="64.5" customHeight="1" thickBot="1" x14ac:dyDescent="0.25">
      <c r="B4" s="56" t="s">
        <v>2751</v>
      </c>
      <c r="C4" s="57"/>
      <c r="D4" s="57"/>
      <c r="E4" s="57"/>
      <c r="F4" s="58"/>
    </row>
    <row r="6" spans="2:12" ht="23.25" x14ac:dyDescent="0.35">
      <c r="B6" s="65" t="s">
        <v>2765</v>
      </c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2:12" ht="18" x14ac:dyDescent="0.2">
      <c r="B7" s="69" t="s">
        <v>33</v>
      </c>
      <c r="C7" s="69"/>
      <c r="D7" s="69"/>
      <c r="E7" s="69"/>
      <c r="F7" s="69"/>
      <c r="H7" s="67" t="s">
        <v>190</v>
      </c>
      <c r="I7" s="67"/>
      <c r="J7" s="67"/>
      <c r="K7" s="67"/>
      <c r="L7" s="67"/>
    </row>
    <row r="8" spans="2:12" ht="13.5" thickBot="1" x14ac:dyDescent="0.25"/>
    <row r="9" spans="2:12" ht="16.5" thickBot="1" x14ac:dyDescent="0.3">
      <c r="B9" s="66" t="s">
        <v>2750</v>
      </c>
      <c r="C9" s="66"/>
      <c r="D9" s="66"/>
      <c r="E9" s="66"/>
      <c r="F9" s="66"/>
      <c r="H9" s="71" t="s">
        <v>3020</v>
      </c>
      <c r="I9" s="72"/>
      <c r="J9" s="72"/>
      <c r="K9" s="72"/>
      <c r="L9" s="73"/>
    </row>
    <row r="10" spans="2:12" x14ac:dyDescent="0.2">
      <c r="B10" s="36" t="s">
        <v>0</v>
      </c>
      <c r="C10" s="37" t="s">
        <v>1</v>
      </c>
      <c r="D10" s="37" t="s">
        <v>2</v>
      </c>
      <c r="E10" s="37" t="s">
        <v>3</v>
      </c>
      <c r="F10" s="38" t="s">
        <v>188</v>
      </c>
      <c r="H10" s="74"/>
      <c r="I10" s="75"/>
      <c r="J10" s="75"/>
      <c r="K10" s="75"/>
      <c r="L10" s="76"/>
    </row>
    <row r="11" spans="2:12" ht="13.5" thickBot="1" x14ac:dyDescent="0.25">
      <c r="B11" s="29">
        <v>2155</v>
      </c>
      <c r="C11" s="30" t="s">
        <v>8</v>
      </c>
      <c r="D11" s="30" t="s">
        <v>2821</v>
      </c>
      <c r="E11" s="30" t="s">
        <v>1829</v>
      </c>
      <c r="F11" s="31">
        <v>205</v>
      </c>
      <c r="H11" s="77"/>
      <c r="I11" s="78"/>
      <c r="J11" s="78"/>
      <c r="K11" s="78"/>
      <c r="L11" s="79"/>
    </row>
    <row r="12" spans="2:12" x14ac:dyDescent="0.2">
      <c r="B12" s="29">
        <v>1361</v>
      </c>
      <c r="C12" s="30" t="s">
        <v>2532</v>
      </c>
      <c r="D12" s="30" t="s">
        <v>30</v>
      </c>
      <c r="E12" s="30" t="s">
        <v>2822</v>
      </c>
      <c r="F12" s="31">
        <v>185</v>
      </c>
    </row>
    <row r="13" spans="2:12" ht="16.5" thickBot="1" x14ac:dyDescent="0.3">
      <c r="B13" s="29">
        <v>1392</v>
      </c>
      <c r="C13" s="30" t="s">
        <v>31</v>
      </c>
      <c r="D13" s="30" t="s">
        <v>9</v>
      </c>
      <c r="E13" s="30" t="s">
        <v>2823</v>
      </c>
      <c r="F13" s="31">
        <v>175</v>
      </c>
      <c r="H13" s="63" t="s">
        <v>2766</v>
      </c>
      <c r="I13" s="63"/>
      <c r="J13" s="63"/>
      <c r="K13" s="63"/>
      <c r="L13" s="63"/>
    </row>
    <row r="14" spans="2:12" x14ac:dyDescent="0.2">
      <c r="B14" s="29">
        <v>1502</v>
      </c>
      <c r="C14" s="30" t="s">
        <v>763</v>
      </c>
      <c r="D14" s="30" t="s">
        <v>2477</v>
      </c>
      <c r="E14" s="30" t="s">
        <v>2824</v>
      </c>
      <c r="F14" s="31">
        <v>175</v>
      </c>
      <c r="H14" s="36" t="s">
        <v>0</v>
      </c>
      <c r="I14" s="37" t="s">
        <v>1</v>
      </c>
      <c r="J14" s="37" t="s">
        <v>2</v>
      </c>
      <c r="K14" s="37" t="s">
        <v>3</v>
      </c>
      <c r="L14" s="38" t="s">
        <v>188</v>
      </c>
    </row>
    <row r="15" spans="2:12" x14ac:dyDescent="0.2">
      <c r="B15" s="29">
        <v>285</v>
      </c>
      <c r="C15" s="30" t="s">
        <v>21</v>
      </c>
      <c r="D15" s="30" t="s">
        <v>7</v>
      </c>
      <c r="E15" s="30" t="s">
        <v>2064</v>
      </c>
      <c r="F15" s="31">
        <v>175</v>
      </c>
      <c r="H15" s="29">
        <v>451</v>
      </c>
      <c r="I15" s="30" t="s">
        <v>17</v>
      </c>
      <c r="J15" s="30" t="s">
        <v>272</v>
      </c>
      <c r="K15" s="30" t="s">
        <v>2856</v>
      </c>
      <c r="L15" s="31">
        <v>210</v>
      </c>
    </row>
    <row r="16" spans="2:12" x14ac:dyDescent="0.2">
      <c r="B16" s="29">
        <v>566</v>
      </c>
      <c r="C16" s="30" t="s">
        <v>41</v>
      </c>
      <c r="D16" s="30" t="s">
        <v>530</v>
      </c>
      <c r="E16" s="30" t="s">
        <v>2113</v>
      </c>
      <c r="F16" s="31">
        <v>170</v>
      </c>
      <c r="H16" s="29">
        <v>154</v>
      </c>
      <c r="I16" s="30" t="s">
        <v>325</v>
      </c>
      <c r="J16" s="30" t="s">
        <v>16</v>
      </c>
      <c r="K16" s="30" t="s">
        <v>2144</v>
      </c>
      <c r="L16" s="31">
        <v>190</v>
      </c>
    </row>
    <row r="17" spans="2:12" x14ac:dyDescent="0.2">
      <c r="B17" s="29">
        <v>1495</v>
      </c>
      <c r="C17" s="30" t="s">
        <v>2825</v>
      </c>
      <c r="D17" s="30" t="s">
        <v>2826</v>
      </c>
      <c r="E17" s="30" t="s">
        <v>2827</v>
      </c>
      <c r="F17" s="31">
        <v>165</v>
      </c>
      <c r="H17" s="29">
        <v>1257</v>
      </c>
      <c r="I17" s="30" t="s">
        <v>387</v>
      </c>
      <c r="J17" s="30" t="s">
        <v>2857</v>
      </c>
      <c r="K17" s="30" t="s">
        <v>2858</v>
      </c>
      <c r="L17" s="31">
        <v>190</v>
      </c>
    </row>
    <row r="18" spans="2:12" ht="13.5" thickBot="1" x14ac:dyDescent="0.25">
      <c r="B18" s="32">
        <v>656</v>
      </c>
      <c r="C18" s="33" t="s">
        <v>2828</v>
      </c>
      <c r="D18" s="33" t="s">
        <v>416</v>
      </c>
      <c r="E18" s="33" t="s">
        <v>2829</v>
      </c>
      <c r="F18" s="34">
        <v>160</v>
      </c>
      <c r="H18" s="29">
        <v>635</v>
      </c>
      <c r="I18" s="30" t="s">
        <v>66</v>
      </c>
      <c r="J18" s="30" t="s">
        <v>363</v>
      </c>
      <c r="K18" s="30" t="s">
        <v>2098</v>
      </c>
      <c r="L18" s="31">
        <v>185</v>
      </c>
    </row>
    <row r="19" spans="2:12" x14ac:dyDescent="0.2">
      <c r="H19" s="29">
        <v>1362</v>
      </c>
      <c r="I19" s="30" t="s">
        <v>2532</v>
      </c>
      <c r="J19" s="30" t="s">
        <v>15</v>
      </c>
      <c r="K19" s="30" t="s">
        <v>2859</v>
      </c>
      <c r="L19" s="31">
        <v>185</v>
      </c>
    </row>
    <row r="20" spans="2:12" ht="16.5" thickBot="1" x14ac:dyDescent="0.3">
      <c r="B20" s="63" t="s">
        <v>2766</v>
      </c>
      <c r="C20" s="63"/>
      <c r="D20" s="63"/>
      <c r="E20" s="63"/>
      <c r="F20" s="63"/>
      <c r="H20" s="29">
        <v>1002</v>
      </c>
      <c r="I20" s="30" t="s">
        <v>2099</v>
      </c>
      <c r="J20" s="30" t="s">
        <v>799</v>
      </c>
      <c r="K20" s="30" t="s">
        <v>2860</v>
      </c>
      <c r="L20" s="31">
        <v>180</v>
      </c>
    </row>
    <row r="21" spans="2:12" x14ac:dyDescent="0.2">
      <c r="B21" s="36" t="s">
        <v>0</v>
      </c>
      <c r="C21" s="37" t="s">
        <v>1</v>
      </c>
      <c r="D21" s="37" t="s">
        <v>2</v>
      </c>
      <c r="E21" s="37" t="s">
        <v>3</v>
      </c>
      <c r="F21" s="38" t="s">
        <v>188</v>
      </c>
      <c r="H21" s="29">
        <v>2569</v>
      </c>
      <c r="I21" s="30" t="s">
        <v>4</v>
      </c>
      <c r="J21" s="30" t="s">
        <v>44</v>
      </c>
      <c r="K21" s="30" t="s">
        <v>2861</v>
      </c>
      <c r="L21" s="31">
        <v>175</v>
      </c>
    </row>
    <row r="22" spans="2:12" x14ac:dyDescent="0.2">
      <c r="B22" s="29">
        <v>2386</v>
      </c>
      <c r="C22" s="30" t="s">
        <v>9</v>
      </c>
      <c r="D22" s="30" t="s">
        <v>302</v>
      </c>
      <c r="E22" s="30" t="s">
        <v>2830</v>
      </c>
      <c r="F22" s="31">
        <v>155</v>
      </c>
      <c r="H22" s="29">
        <v>287</v>
      </c>
      <c r="I22" s="30" t="s">
        <v>21</v>
      </c>
      <c r="J22" s="30" t="s">
        <v>404</v>
      </c>
      <c r="K22" s="30" t="s">
        <v>2862</v>
      </c>
      <c r="L22" s="31">
        <v>175</v>
      </c>
    </row>
    <row r="23" spans="2:12" x14ac:dyDescent="0.2">
      <c r="B23" s="29">
        <v>1138</v>
      </c>
      <c r="C23" s="30" t="s">
        <v>196</v>
      </c>
      <c r="D23" s="30" t="s">
        <v>2831</v>
      </c>
      <c r="E23" s="30" t="s">
        <v>2832</v>
      </c>
      <c r="F23" s="31">
        <v>155</v>
      </c>
      <c r="H23" s="29">
        <v>1916</v>
      </c>
      <c r="I23" s="30" t="s">
        <v>20</v>
      </c>
      <c r="J23" s="30" t="s">
        <v>272</v>
      </c>
      <c r="K23" s="30" t="s">
        <v>2863</v>
      </c>
      <c r="L23" s="31">
        <v>175</v>
      </c>
    </row>
    <row r="24" spans="2:12" x14ac:dyDescent="0.2">
      <c r="B24" s="29">
        <v>1092</v>
      </c>
      <c r="C24" s="30" t="s">
        <v>1373</v>
      </c>
      <c r="D24" s="30" t="s">
        <v>363</v>
      </c>
      <c r="E24" s="30" t="s">
        <v>2833</v>
      </c>
      <c r="F24" s="31">
        <v>155</v>
      </c>
      <c r="H24" s="29">
        <v>1589</v>
      </c>
      <c r="I24" s="30" t="s">
        <v>20</v>
      </c>
      <c r="J24" s="30" t="s">
        <v>2864</v>
      </c>
      <c r="K24" s="30" t="s">
        <v>1255</v>
      </c>
      <c r="L24" s="31">
        <v>175</v>
      </c>
    </row>
    <row r="25" spans="2:12" x14ac:dyDescent="0.2">
      <c r="B25" s="29">
        <v>2481</v>
      </c>
      <c r="C25" s="30" t="s">
        <v>57</v>
      </c>
      <c r="D25" s="30" t="s">
        <v>2834</v>
      </c>
      <c r="E25" s="30" t="s">
        <v>2835</v>
      </c>
      <c r="F25" s="31">
        <v>145</v>
      </c>
      <c r="H25" s="29">
        <v>1526</v>
      </c>
      <c r="I25" s="30" t="s">
        <v>30</v>
      </c>
      <c r="J25" s="30" t="s">
        <v>1920</v>
      </c>
      <c r="K25" s="30" t="s">
        <v>2865</v>
      </c>
      <c r="L25" s="31">
        <v>175</v>
      </c>
    </row>
    <row r="26" spans="2:12" x14ac:dyDescent="0.2">
      <c r="B26" s="29">
        <v>691</v>
      </c>
      <c r="C26" s="30" t="s">
        <v>8</v>
      </c>
      <c r="D26" s="30" t="s">
        <v>2836</v>
      </c>
      <c r="E26" s="30" t="s">
        <v>2837</v>
      </c>
      <c r="F26" s="31">
        <v>145</v>
      </c>
      <c r="H26" s="29">
        <v>276</v>
      </c>
      <c r="I26" s="30" t="s">
        <v>16</v>
      </c>
      <c r="J26" s="30" t="s">
        <v>12</v>
      </c>
      <c r="K26" s="30" t="s">
        <v>2866</v>
      </c>
      <c r="L26" s="31">
        <v>175</v>
      </c>
    </row>
    <row r="27" spans="2:12" x14ac:dyDescent="0.2">
      <c r="B27" s="29">
        <v>1378</v>
      </c>
      <c r="C27" s="30" t="s">
        <v>382</v>
      </c>
      <c r="D27" s="30" t="s">
        <v>6</v>
      </c>
      <c r="E27" s="30" t="s">
        <v>1357</v>
      </c>
      <c r="F27" s="31">
        <v>145</v>
      </c>
      <c r="H27" s="29">
        <v>248</v>
      </c>
      <c r="I27" s="30" t="s">
        <v>7</v>
      </c>
      <c r="J27" s="30" t="s">
        <v>340</v>
      </c>
      <c r="K27" s="30" t="s">
        <v>2867</v>
      </c>
      <c r="L27" s="31">
        <v>175</v>
      </c>
    </row>
    <row r="28" spans="2:12" x14ac:dyDescent="0.2">
      <c r="B28" s="29">
        <v>1696</v>
      </c>
      <c r="C28" s="30" t="s">
        <v>212</v>
      </c>
      <c r="D28" s="30" t="s">
        <v>12</v>
      </c>
      <c r="E28" s="30" t="s">
        <v>2838</v>
      </c>
      <c r="F28" s="31">
        <v>145</v>
      </c>
      <c r="H28" s="29">
        <v>725</v>
      </c>
      <c r="I28" s="30" t="s">
        <v>748</v>
      </c>
      <c r="J28" s="30" t="s">
        <v>43</v>
      </c>
      <c r="K28" s="30" t="s">
        <v>235</v>
      </c>
      <c r="L28" s="31">
        <v>175</v>
      </c>
    </row>
    <row r="29" spans="2:12" x14ac:dyDescent="0.2">
      <c r="B29" s="29">
        <v>2414</v>
      </c>
      <c r="C29" s="30" t="s">
        <v>23</v>
      </c>
      <c r="D29" s="30" t="s">
        <v>20</v>
      </c>
      <c r="E29" s="30" t="s">
        <v>2839</v>
      </c>
      <c r="F29" s="31">
        <v>135</v>
      </c>
      <c r="H29" s="29">
        <v>1746</v>
      </c>
      <c r="I29" s="30" t="s">
        <v>36</v>
      </c>
      <c r="J29" s="30" t="s">
        <v>2868</v>
      </c>
      <c r="K29" s="30" t="s">
        <v>2869</v>
      </c>
      <c r="L29" s="31">
        <v>175</v>
      </c>
    </row>
    <row r="30" spans="2:12" x14ac:dyDescent="0.2">
      <c r="B30" s="29">
        <v>1428</v>
      </c>
      <c r="C30" s="30" t="s">
        <v>7</v>
      </c>
      <c r="D30" s="30" t="s">
        <v>12</v>
      </c>
      <c r="E30" s="30" t="s">
        <v>784</v>
      </c>
      <c r="F30" s="31">
        <v>135</v>
      </c>
      <c r="H30" s="29">
        <v>1633</v>
      </c>
      <c r="I30" s="30" t="s">
        <v>424</v>
      </c>
      <c r="J30" s="30" t="s">
        <v>2870</v>
      </c>
      <c r="K30" s="30" t="s">
        <v>2871</v>
      </c>
      <c r="L30" s="31">
        <v>170</v>
      </c>
    </row>
    <row r="31" spans="2:12" x14ac:dyDescent="0.2">
      <c r="B31" s="29">
        <v>1439</v>
      </c>
      <c r="C31" s="30" t="s">
        <v>31</v>
      </c>
      <c r="D31" s="30" t="s">
        <v>2840</v>
      </c>
      <c r="E31" s="30" t="s">
        <v>2841</v>
      </c>
      <c r="F31" s="31">
        <v>135</v>
      </c>
      <c r="H31" s="29">
        <v>2037</v>
      </c>
      <c r="I31" s="30" t="s">
        <v>2872</v>
      </c>
      <c r="J31" s="30" t="s">
        <v>2873</v>
      </c>
      <c r="K31" s="30" t="s">
        <v>886</v>
      </c>
      <c r="L31" s="31">
        <v>170</v>
      </c>
    </row>
    <row r="32" spans="2:12" x14ac:dyDescent="0.2">
      <c r="B32" s="29">
        <v>2445</v>
      </c>
      <c r="C32" s="30" t="s">
        <v>583</v>
      </c>
      <c r="D32" s="30" t="s">
        <v>1909</v>
      </c>
      <c r="E32" s="30" t="s">
        <v>2476</v>
      </c>
      <c r="F32" s="31">
        <v>125</v>
      </c>
      <c r="H32" s="29">
        <v>1726</v>
      </c>
      <c r="I32" s="30" t="s">
        <v>2089</v>
      </c>
      <c r="J32" s="30" t="s">
        <v>56</v>
      </c>
      <c r="K32" s="30" t="s">
        <v>2874</v>
      </c>
      <c r="L32" s="31">
        <v>170</v>
      </c>
    </row>
    <row r="33" spans="2:12" x14ac:dyDescent="0.2">
      <c r="B33" s="29">
        <v>2583</v>
      </c>
      <c r="C33" s="30" t="s">
        <v>4</v>
      </c>
      <c r="D33" s="30" t="s">
        <v>13</v>
      </c>
      <c r="E33" s="30" t="s">
        <v>2842</v>
      </c>
      <c r="F33" s="31">
        <v>125</v>
      </c>
      <c r="H33" s="29">
        <v>768</v>
      </c>
      <c r="I33" s="30" t="s">
        <v>2875</v>
      </c>
      <c r="J33" s="30" t="s">
        <v>2876</v>
      </c>
      <c r="K33" s="30" t="s">
        <v>2877</v>
      </c>
      <c r="L33" s="31">
        <v>165</v>
      </c>
    </row>
    <row r="34" spans="2:12" x14ac:dyDescent="0.2">
      <c r="B34" s="29">
        <v>942</v>
      </c>
      <c r="C34" s="30" t="s">
        <v>577</v>
      </c>
      <c r="D34" s="30" t="s">
        <v>1230</v>
      </c>
      <c r="E34" s="30" t="s">
        <v>2843</v>
      </c>
      <c r="F34" s="31">
        <v>120</v>
      </c>
      <c r="H34" s="29">
        <v>1310</v>
      </c>
      <c r="I34" s="30" t="s">
        <v>583</v>
      </c>
      <c r="J34" s="30" t="s">
        <v>6</v>
      </c>
      <c r="K34" s="30" t="s">
        <v>2878</v>
      </c>
      <c r="L34" s="31">
        <v>165</v>
      </c>
    </row>
    <row r="35" spans="2:12" x14ac:dyDescent="0.2">
      <c r="B35" s="29">
        <v>1347</v>
      </c>
      <c r="C35" s="30" t="s">
        <v>2844</v>
      </c>
      <c r="D35" s="30" t="s">
        <v>2845</v>
      </c>
      <c r="E35" s="30" t="s">
        <v>2846</v>
      </c>
      <c r="F35" s="31">
        <v>105</v>
      </c>
      <c r="H35" s="29">
        <v>576</v>
      </c>
      <c r="I35" s="30" t="s">
        <v>7</v>
      </c>
      <c r="J35" s="30" t="s">
        <v>2879</v>
      </c>
      <c r="K35" s="30" t="s">
        <v>2239</v>
      </c>
      <c r="L35" s="31">
        <v>165</v>
      </c>
    </row>
    <row r="36" spans="2:12" x14ac:dyDescent="0.2">
      <c r="B36" s="29">
        <v>571</v>
      </c>
      <c r="C36" s="30" t="s">
        <v>318</v>
      </c>
      <c r="D36" s="30" t="s">
        <v>23</v>
      </c>
      <c r="E36" s="30" t="s">
        <v>2847</v>
      </c>
      <c r="F36" s="31">
        <v>105</v>
      </c>
      <c r="H36" s="29">
        <v>1814</v>
      </c>
      <c r="I36" s="30" t="s">
        <v>2880</v>
      </c>
      <c r="J36" s="30" t="s">
        <v>4</v>
      </c>
      <c r="K36" s="30" t="s">
        <v>2881</v>
      </c>
      <c r="L36" s="31">
        <v>165</v>
      </c>
    </row>
    <row r="37" spans="2:12" x14ac:dyDescent="0.2">
      <c r="B37" s="29">
        <v>1982</v>
      </c>
      <c r="C37" s="30" t="s">
        <v>392</v>
      </c>
      <c r="D37" s="30" t="s">
        <v>1328</v>
      </c>
      <c r="E37" s="30" t="s">
        <v>2848</v>
      </c>
      <c r="F37" s="31">
        <v>105</v>
      </c>
      <c r="H37" s="29">
        <v>2149</v>
      </c>
      <c r="I37" s="30" t="s">
        <v>7</v>
      </c>
      <c r="J37" s="30" t="s">
        <v>327</v>
      </c>
      <c r="K37" s="30" t="s">
        <v>90</v>
      </c>
      <c r="L37" s="31">
        <v>165</v>
      </c>
    </row>
    <row r="38" spans="2:12" x14ac:dyDescent="0.2">
      <c r="B38" s="29">
        <v>2552</v>
      </c>
      <c r="C38" s="30" t="s">
        <v>7</v>
      </c>
      <c r="D38" s="30" t="s">
        <v>424</v>
      </c>
      <c r="E38" s="30" t="s">
        <v>2849</v>
      </c>
      <c r="F38" s="31">
        <v>105</v>
      </c>
      <c r="H38" s="29">
        <v>992</v>
      </c>
      <c r="I38" s="30" t="s">
        <v>2343</v>
      </c>
      <c r="J38" s="30" t="s">
        <v>2882</v>
      </c>
      <c r="K38" s="30" t="s">
        <v>797</v>
      </c>
      <c r="L38" s="31">
        <v>165</v>
      </c>
    </row>
    <row r="39" spans="2:12" x14ac:dyDescent="0.2">
      <c r="B39" s="29">
        <v>763</v>
      </c>
      <c r="C39" s="30" t="s">
        <v>2850</v>
      </c>
      <c r="D39" s="30" t="s">
        <v>4</v>
      </c>
      <c r="E39" s="30" t="s">
        <v>2851</v>
      </c>
      <c r="F39" s="31">
        <v>105</v>
      </c>
      <c r="H39" s="29">
        <v>2709</v>
      </c>
      <c r="I39" s="30" t="s">
        <v>2883</v>
      </c>
      <c r="J39" s="30" t="s">
        <v>1277</v>
      </c>
      <c r="K39" s="30" t="s">
        <v>304</v>
      </c>
      <c r="L39" s="31">
        <v>165</v>
      </c>
    </row>
    <row r="40" spans="2:12" x14ac:dyDescent="0.2">
      <c r="B40" s="29">
        <v>2665</v>
      </c>
      <c r="C40" s="30" t="s">
        <v>340</v>
      </c>
      <c r="D40" s="30" t="s">
        <v>530</v>
      </c>
      <c r="E40" s="30" t="s">
        <v>2852</v>
      </c>
      <c r="F40" s="31">
        <v>95</v>
      </c>
      <c r="H40" s="29">
        <v>313</v>
      </c>
      <c r="I40" s="30" t="s">
        <v>7</v>
      </c>
      <c r="J40" s="30" t="s">
        <v>36</v>
      </c>
      <c r="K40" s="30" t="s">
        <v>2594</v>
      </c>
      <c r="L40" s="31">
        <v>165</v>
      </c>
    </row>
    <row r="41" spans="2:12" x14ac:dyDescent="0.2">
      <c r="B41" s="29">
        <v>1955</v>
      </c>
      <c r="C41" s="30" t="s">
        <v>1941</v>
      </c>
      <c r="D41" s="30" t="s">
        <v>13</v>
      </c>
      <c r="E41" s="30" t="s">
        <v>1055</v>
      </c>
      <c r="F41" s="31">
        <v>85</v>
      </c>
      <c r="H41" s="29">
        <v>526</v>
      </c>
      <c r="I41" s="30" t="s">
        <v>1194</v>
      </c>
      <c r="J41" s="30" t="s">
        <v>333</v>
      </c>
      <c r="K41" s="30" t="s">
        <v>2884</v>
      </c>
      <c r="L41" s="31">
        <v>165</v>
      </c>
    </row>
    <row r="42" spans="2:12" x14ac:dyDescent="0.2">
      <c r="B42" s="29">
        <v>387</v>
      </c>
      <c r="C42" s="30" t="s">
        <v>2853</v>
      </c>
      <c r="D42" s="30" t="s">
        <v>654</v>
      </c>
      <c r="E42" s="30" t="s">
        <v>2854</v>
      </c>
      <c r="F42" s="31">
        <v>75</v>
      </c>
      <c r="H42" s="29">
        <v>1622</v>
      </c>
      <c r="I42" s="30" t="s">
        <v>567</v>
      </c>
      <c r="J42" s="30" t="s">
        <v>2644</v>
      </c>
      <c r="K42" s="30" t="s">
        <v>2885</v>
      </c>
      <c r="L42" s="31">
        <v>165</v>
      </c>
    </row>
    <row r="43" spans="2:12" ht="13.5" thickBot="1" x14ac:dyDescent="0.25">
      <c r="B43" s="32">
        <v>255</v>
      </c>
      <c r="C43" s="33" t="s">
        <v>325</v>
      </c>
      <c r="D43" s="33" t="s">
        <v>2855</v>
      </c>
      <c r="E43" s="33" t="s">
        <v>104</v>
      </c>
      <c r="F43" s="34">
        <v>35</v>
      </c>
      <c r="H43" s="29">
        <v>2771</v>
      </c>
      <c r="I43" s="30" t="s">
        <v>263</v>
      </c>
      <c r="J43" s="30" t="s">
        <v>340</v>
      </c>
      <c r="K43" s="30" t="s">
        <v>2886</v>
      </c>
      <c r="L43" s="31">
        <v>165</v>
      </c>
    </row>
    <row r="44" spans="2:12" x14ac:dyDescent="0.2">
      <c r="H44" s="29">
        <v>2793</v>
      </c>
      <c r="I44" s="30" t="s">
        <v>212</v>
      </c>
      <c r="J44" s="30" t="s">
        <v>12</v>
      </c>
      <c r="K44" s="30" t="s">
        <v>2887</v>
      </c>
      <c r="L44" s="31">
        <v>165</v>
      </c>
    </row>
    <row r="45" spans="2:12" x14ac:dyDescent="0.2">
      <c r="H45" s="29">
        <v>781</v>
      </c>
      <c r="I45" s="30" t="s">
        <v>381</v>
      </c>
      <c r="J45" s="30" t="s">
        <v>2888</v>
      </c>
      <c r="K45" s="30" t="s">
        <v>2889</v>
      </c>
      <c r="L45" s="31">
        <v>165</v>
      </c>
    </row>
    <row r="46" spans="2:12" x14ac:dyDescent="0.2">
      <c r="H46" s="29">
        <v>2799</v>
      </c>
      <c r="I46" s="30" t="s">
        <v>2128</v>
      </c>
      <c r="J46" s="30" t="s">
        <v>10</v>
      </c>
      <c r="K46" s="30" t="s">
        <v>368</v>
      </c>
      <c r="L46" s="31">
        <v>165</v>
      </c>
    </row>
    <row r="47" spans="2:12" x14ac:dyDescent="0.2">
      <c r="H47" s="29">
        <v>690</v>
      </c>
      <c r="I47" s="30" t="s">
        <v>748</v>
      </c>
      <c r="J47" s="30" t="s">
        <v>12</v>
      </c>
      <c r="K47" s="30" t="s">
        <v>2890</v>
      </c>
      <c r="L47" s="31">
        <v>165</v>
      </c>
    </row>
    <row r="48" spans="2:12" x14ac:dyDescent="0.2">
      <c r="H48" s="29">
        <v>2406</v>
      </c>
      <c r="I48" s="30" t="s">
        <v>683</v>
      </c>
      <c r="J48" s="30" t="s">
        <v>2891</v>
      </c>
      <c r="K48" s="30" t="s">
        <v>8</v>
      </c>
      <c r="L48" s="31">
        <v>165</v>
      </c>
    </row>
    <row r="49" spans="8:12" x14ac:dyDescent="0.2">
      <c r="H49" s="29">
        <v>658</v>
      </c>
      <c r="I49" s="30" t="s">
        <v>7</v>
      </c>
      <c r="J49" s="30" t="s">
        <v>34</v>
      </c>
      <c r="K49" s="30" t="s">
        <v>2892</v>
      </c>
      <c r="L49" s="31">
        <v>165</v>
      </c>
    </row>
    <row r="50" spans="8:12" x14ac:dyDescent="0.2">
      <c r="H50" s="29">
        <v>189</v>
      </c>
      <c r="I50" s="30" t="s">
        <v>748</v>
      </c>
      <c r="J50" s="30" t="s">
        <v>2893</v>
      </c>
      <c r="K50" s="30" t="s">
        <v>2894</v>
      </c>
      <c r="L50" s="31">
        <v>165</v>
      </c>
    </row>
    <row r="51" spans="8:12" x14ac:dyDescent="0.2">
      <c r="H51" s="29">
        <v>2402</v>
      </c>
      <c r="I51" s="30" t="s">
        <v>453</v>
      </c>
      <c r="J51" s="30" t="s">
        <v>260</v>
      </c>
      <c r="K51" s="30" t="s">
        <v>2895</v>
      </c>
      <c r="L51" s="31">
        <v>165</v>
      </c>
    </row>
    <row r="52" spans="8:12" x14ac:dyDescent="0.2">
      <c r="H52" s="29">
        <v>392</v>
      </c>
      <c r="I52" s="30" t="s">
        <v>11</v>
      </c>
      <c r="J52" s="30" t="s">
        <v>483</v>
      </c>
      <c r="K52" s="30" t="s">
        <v>2896</v>
      </c>
      <c r="L52" s="31">
        <v>165</v>
      </c>
    </row>
    <row r="53" spans="8:12" x14ac:dyDescent="0.2">
      <c r="H53" s="29">
        <v>2031</v>
      </c>
      <c r="I53" s="30" t="s">
        <v>2897</v>
      </c>
      <c r="J53" s="30" t="s">
        <v>30</v>
      </c>
      <c r="K53" s="30" t="s">
        <v>2898</v>
      </c>
      <c r="L53" s="31">
        <v>165</v>
      </c>
    </row>
    <row r="54" spans="8:12" x14ac:dyDescent="0.2">
      <c r="H54" s="29">
        <v>1825</v>
      </c>
      <c r="I54" s="30" t="s">
        <v>31</v>
      </c>
      <c r="J54" s="30" t="s">
        <v>12</v>
      </c>
      <c r="K54" s="30" t="s">
        <v>834</v>
      </c>
      <c r="L54" s="31">
        <v>165</v>
      </c>
    </row>
    <row r="55" spans="8:12" x14ac:dyDescent="0.2">
      <c r="H55" s="29">
        <v>1063</v>
      </c>
      <c r="I55" s="30" t="s">
        <v>42</v>
      </c>
      <c r="J55" s="30" t="s">
        <v>9</v>
      </c>
      <c r="K55" s="30" t="s">
        <v>2899</v>
      </c>
      <c r="L55" s="31">
        <v>165</v>
      </c>
    </row>
    <row r="56" spans="8:12" x14ac:dyDescent="0.2">
      <c r="H56" s="29">
        <v>1271</v>
      </c>
      <c r="I56" s="30" t="s">
        <v>329</v>
      </c>
      <c r="J56" s="30" t="s">
        <v>260</v>
      </c>
      <c r="K56" s="30" t="s">
        <v>1967</v>
      </c>
      <c r="L56" s="31">
        <v>165</v>
      </c>
    </row>
    <row r="57" spans="8:12" x14ac:dyDescent="0.2">
      <c r="H57" s="29">
        <v>346</v>
      </c>
      <c r="I57" s="30" t="s">
        <v>748</v>
      </c>
      <c r="J57" s="30" t="s">
        <v>876</v>
      </c>
      <c r="K57" s="30" t="s">
        <v>2900</v>
      </c>
      <c r="L57" s="31">
        <v>160</v>
      </c>
    </row>
    <row r="58" spans="8:12" x14ac:dyDescent="0.2">
      <c r="H58" s="29">
        <v>587</v>
      </c>
      <c r="I58" s="30" t="s">
        <v>196</v>
      </c>
      <c r="J58" s="30" t="s">
        <v>1605</v>
      </c>
      <c r="K58" s="30" t="s">
        <v>2901</v>
      </c>
      <c r="L58" s="31">
        <v>155</v>
      </c>
    </row>
    <row r="59" spans="8:12" x14ac:dyDescent="0.2">
      <c r="H59" s="29">
        <v>1793</v>
      </c>
      <c r="I59" s="30" t="s">
        <v>1928</v>
      </c>
      <c r="J59" s="30" t="s">
        <v>12</v>
      </c>
      <c r="K59" s="30" t="s">
        <v>2902</v>
      </c>
      <c r="L59" s="31">
        <v>155</v>
      </c>
    </row>
    <row r="60" spans="8:12" x14ac:dyDescent="0.2">
      <c r="H60" s="29">
        <v>1194</v>
      </c>
      <c r="I60" s="30" t="s">
        <v>887</v>
      </c>
      <c r="J60" s="30" t="s">
        <v>36</v>
      </c>
      <c r="K60" s="30" t="s">
        <v>2903</v>
      </c>
      <c r="L60" s="31">
        <v>155</v>
      </c>
    </row>
    <row r="61" spans="8:12" x14ac:dyDescent="0.2">
      <c r="H61" s="29">
        <v>1183</v>
      </c>
      <c r="I61" s="30" t="s">
        <v>2904</v>
      </c>
      <c r="J61" s="30" t="s">
        <v>2905</v>
      </c>
      <c r="K61" s="30" t="s">
        <v>2906</v>
      </c>
      <c r="L61" s="31">
        <v>155</v>
      </c>
    </row>
    <row r="62" spans="8:12" x14ac:dyDescent="0.2">
      <c r="H62" s="29">
        <v>1977</v>
      </c>
      <c r="I62" s="30" t="s">
        <v>5</v>
      </c>
      <c r="J62" s="30" t="s">
        <v>332</v>
      </c>
      <c r="K62" s="30" t="s">
        <v>2907</v>
      </c>
      <c r="L62" s="31">
        <v>155</v>
      </c>
    </row>
    <row r="63" spans="8:12" x14ac:dyDescent="0.2">
      <c r="H63" s="29">
        <v>756</v>
      </c>
      <c r="I63" s="30" t="s">
        <v>41</v>
      </c>
      <c r="J63" s="30" t="s">
        <v>12</v>
      </c>
      <c r="K63" s="30" t="s">
        <v>2908</v>
      </c>
      <c r="L63" s="31">
        <v>155</v>
      </c>
    </row>
    <row r="64" spans="8:12" x14ac:dyDescent="0.2">
      <c r="H64" s="29">
        <v>2439</v>
      </c>
      <c r="I64" s="30" t="s">
        <v>467</v>
      </c>
      <c r="J64" s="30" t="s">
        <v>43</v>
      </c>
      <c r="K64" s="30" t="s">
        <v>865</v>
      </c>
      <c r="L64" s="31">
        <v>155</v>
      </c>
    </row>
    <row r="65" spans="8:12" x14ac:dyDescent="0.2">
      <c r="H65" s="29">
        <v>1170</v>
      </c>
      <c r="I65" s="30" t="s">
        <v>8</v>
      </c>
      <c r="J65" s="30" t="s">
        <v>272</v>
      </c>
      <c r="K65" s="30" t="s">
        <v>2800</v>
      </c>
      <c r="L65" s="31">
        <v>155</v>
      </c>
    </row>
    <row r="66" spans="8:12" x14ac:dyDescent="0.2">
      <c r="H66" s="29">
        <v>238</v>
      </c>
      <c r="I66" s="30" t="s">
        <v>2909</v>
      </c>
      <c r="J66" s="30" t="s">
        <v>1326</v>
      </c>
      <c r="K66" s="30" t="s">
        <v>2910</v>
      </c>
      <c r="L66" s="31">
        <v>155</v>
      </c>
    </row>
    <row r="67" spans="8:12" x14ac:dyDescent="0.2">
      <c r="H67" s="29">
        <v>91</v>
      </c>
      <c r="I67" s="30" t="s">
        <v>23</v>
      </c>
      <c r="J67" s="30" t="s">
        <v>2911</v>
      </c>
      <c r="K67" s="30" t="s">
        <v>13</v>
      </c>
      <c r="L67" s="31">
        <v>155</v>
      </c>
    </row>
    <row r="68" spans="8:12" x14ac:dyDescent="0.2">
      <c r="H68" s="29">
        <v>1897</v>
      </c>
      <c r="I68" s="30" t="s">
        <v>7</v>
      </c>
      <c r="J68" s="30" t="s">
        <v>419</v>
      </c>
      <c r="K68" s="30" t="s">
        <v>2912</v>
      </c>
      <c r="L68" s="31">
        <v>155</v>
      </c>
    </row>
    <row r="69" spans="8:12" x14ac:dyDescent="0.2">
      <c r="H69" s="29">
        <v>2427</v>
      </c>
      <c r="I69" s="30" t="s">
        <v>4</v>
      </c>
      <c r="J69" s="30" t="s">
        <v>604</v>
      </c>
      <c r="K69" s="30" t="s">
        <v>2039</v>
      </c>
      <c r="L69" s="31">
        <v>155</v>
      </c>
    </row>
    <row r="70" spans="8:12" x14ac:dyDescent="0.2">
      <c r="H70" s="29">
        <v>180</v>
      </c>
      <c r="I70" s="30" t="s">
        <v>6</v>
      </c>
      <c r="J70" s="30" t="s">
        <v>272</v>
      </c>
      <c r="K70" s="30" t="s">
        <v>2913</v>
      </c>
      <c r="L70" s="31">
        <v>155</v>
      </c>
    </row>
    <row r="71" spans="8:12" x14ac:dyDescent="0.2">
      <c r="H71" s="29">
        <v>144</v>
      </c>
      <c r="I71" s="30" t="s">
        <v>340</v>
      </c>
      <c r="J71" s="30" t="s">
        <v>843</v>
      </c>
      <c r="K71" s="30" t="s">
        <v>2914</v>
      </c>
      <c r="L71" s="31">
        <v>155</v>
      </c>
    </row>
    <row r="72" spans="8:12" x14ac:dyDescent="0.2">
      <c r="H72" s="29">
        <v>509</v>
      </c>
      <c r="I72" s="30" t="s">
        <v>23</v>
      </c>
      <c r="J72" s="30" t="s">
        <v>748</v>
      </c>
      <c r="K72" s="30" t="s">
        <v>2915</v>
      </c>
      <c r="L72" s="31">
        <v>155</v>
      </c>
    </row>
    <row r="73" spans="8:12" x14ac:dyDescent="0.2">
      <c r="H73" s="29">
        <v>270</v>
      </c>
      <c r="I73" s="30" t="s">
        <v>2152</v>
      </c>
      <c r="J73" s="30" t="s">
        <v>272</v>
      </c>
      <c r="K73" s="30" t="s">
        <v>2154</v>
      </c>
      <c r="L73" s="31">
        <v>155</v>
      </c>
    </row>
    <row r="74" spans="8:12" x14ac:dyDescent="0.2">
      <c r="H74" s="29">
        <v>964</v>
      </c>
      <c r="I74" s="30" t="s">
        <v>32</v>
      </c>
      <c r="J74" s="30" t="s">
        <v>260</v>
      </c>
      <c r="K74" s="30" t="s">
        <v>2146</v>
      </c>
      <c r="L74" s="31">
        <v>155</v>
      </c>
    </row>
    <row r="75" spans="8:12" x14ac:dyDescent="0.2">
      <c r="H75" s="29">
        <v>1970</v>
      </c>
      <c r="I75" s="30" t="s">
        <v>895</v>
      </c>
      <c r="J75" s="30" t="s">
        <v>2916</v>
      </c>
      <c r="K75" s="30" t="s">
        <v>2917</v>
      </c>
      <c r="L75" s="31">
        <v>155</v>
      </c>
    </row>
    <row r="76" spans="8:12" x14ac:dyDescent="0.2">
      <c r="H76" s="29">
        <v>2646</v>
      </c>
      <c r="I76" s="30" t="s">
        <v>9</v>
      </c>
      <c r="J76" s="30" t="s">
        <v>467</v>
      </c>
      <c r="K76" s="30" t="s">
        <v>2918</v>
      </c>
      <c r="L76" s="31">
        <v>155</v>
      </c>
    </row>
    <row r="77" spans="8:12" x14ac:dyDescent="0.2">
      <c r="H77" s="29">
        <v>1556</v>
      </c>
      <c r="I77" s="30" t="s">
        <v>16</v>
      </c>
      <c r="J77" s="30" t="s">
        <v>12</v>
      </c>
      <c r="K77" s="30" t="s">
        <v>2919</v>
      </c>
      <c r="L77" s="31">
        <v>155</v>
      </c>
    </row>
    <row r="78" spans="8:12" x14ac:dyDescent="0.2">
      <c r="H78" s="29">
        <v>2776</v>
      </c>
      <c r="I78" s="30" t="s">
        <v>2920</v>
      </c>
      <c r="J78" s="30" t="s">
        <v>272</v>
      </c>
      <c r="K78" s="30" t="s">
        <v>2921</v>
      </c>
      <c r="L78" s="31">
        <v>155</v>
      </c>
    </row>
    <row r="79" spans="8:12" x14ac:dyDescent="0.2">
      <c r="H79" s="29">
        <v>902</v>
      </c>
      <c r="I79" s="30" t="s">
        <v>72</v>
      </c>
      <c r="J79" s="30" t="s">
        <v>41</v>
      </c>
      <c r="K79" s="30" t="s">
        <v>2922</v>
      </c>
      <c r="L79" s="31">
        <v>155</v>
      </c>
    </row>
    <row r="80" spans="8:12" x14ac:dyDescent="0.2">
      <c r="H80" s="29">
        <v>669</v>
      </c>
      <c r="I80" s="30" t="s">
        <v>16</v>
      </c>
      <c r="J80" s="30" t="s">
        <v>7</v>
      </c>
      <c r="K80" s="30" t="s">
        <v>2923</v>
      </c>
      <c r="L80" s="31">
        <v>155</v>
      </c>
    </row>
    <row r="81" spans="8:12" x14ac:dyDescent="0.2">
      <c r="H81" s="29">
        <v>2812</v>
      </c>
      <c r="I81" s="30" t="s">
        <v>35</v>
      </c>
      <c r="J81" s="30" t="s">
        <v>419</v>
      </c>
      <c r="K81" s="30" t="s">
        <v>2924</v>
      </c>
      <c r="L81" s="31">
        <v>155</v>
      </c>
    </row>
    <row r="82" spans="8:12" x14ac:dyDescent="0.2">
      <c r="H82" s="29">
        <v>2813</v>
      </c>
      <c r="I82" s="30" t="s">
        <v>35</v>
      </c>
      <c r="J82" s="30" t="s">
        <v>2925</v>
      </c>
      <c r="K82" s="30" t="s">
        <v>2926</v>
      </c>
      <c r="L82" s="31">
        <v>155</v>
      </c>
    </row>
    <row r="83" spans="8:12" x14ac:dyDescent="0.2">
      <c r="H83" s="29">
        <v>1837</v>
      </c>
      <c r="I83" s="30" t="s">
        <v>41</v>
      </c>
      <c r="J83" s="30" t="s">
        <v>2927</v>
      </c>
      <c r="K83" s="30" t="s">
        <v>2067</v>
      </c>
      <c r="L83" s="31">
        <v>150</v>
      </c>
    </row>
    <row r="84" spans="8:12" x14ac:dyDescent="0.2">
      <c r="H84" s="29">
        <v>2482</v>
      </c>
      <c r="I84" s="30" t="s">
        <v>57</v>
      </c>
      <c r="J84" s="30" t="s">
        <v>46</v>
      </c>
      <c r="K84" s="30" t="s">
        <v>2928</v>
      </c>
      <c r="L84" s="31">
        <v>145</v>
      </c>
    </row>
    <row r="85" spans="8:12" x14ac:dyDescent="0.2">
      <c r="H85" s="29">
        <v>1198</v>
      </c>
      <c r="I85" s="30" t="s">
        <v>435</v>
      </c>
      <c r="J85" s="30" t="s">
        <v>363</v>
      </c>
      <c r="K85" s="30" t="s">
        <v>220</v>
      </c>
      <c r="L85" s="31">
        <v>145</v>
      </c>
    </row>
    <row r="86" spans="8:12" x14ac:dyDescent="0.2">
      <c r="H86" s="29">
        <v>1483</v>
      </c>
      <c r="I86" s="30" t="s">
        <v>8</v>
      </c>
      <c r="J86" s="30" t="s">
        <v>2929</v>
      </c>
      <c r="K86" s="30" t="s">
        <v>2930</v>
      </c>
      <c r="L86" s="31">
        <v>145</v>
      </c>
    </row>
    <row r="87" spans="8:12" x14ac:dyDescent="0.2">
      <c r="H87" s="29">
        <v>2262</v>
      </c>
      <c r="I87" s="30" t="s">
        <v>2931</v>
      </c>
      <c r="J87" s="30" t="s">
        <v>763</v>
      </c>
      <c r="K87" s="30" t="s">
        <v>2932</v>
      </c>
      <c r="L87" s="31">
        <v>145</v>
      </c>
    </row>
    <row r="88" spans="8:12" x14ac:dyDescent="0.2">
      <c r="H88" s="29">
        <v>921</v>
      </c>
      <c r="I88" s="30" t="s">
        <v>46</v>
      </c>
      <c r="J88" s="30" t="s">
        <v>1489</v>
      </c>
      <c r="K88" s="30" t="s">
        <v>362</v>
      </c>
      <c r="L88" s="31">
        <v>145</v>
      </c>
    </row>
    <row r="89" spans="8:12" x14ac:dyDescent="0.2">
      <c r="H89" s="29">
        <v>1390</v>
      </c>
      <c r="I89" s="30" t="s">
        <v>1348</v>
      </c>
      <c r="J89" s="30" t="s">
        <v>2933</v>
      </c>
      <c r="K89" s="30" t="s">
        <v>572</v>
      </c>
      <c r="L89" s="31">
        <v>145</v>
      </c>
    </row>
    <row r="90" spans="8:12" x14ac:dyDescent="0.2">
      <c r="H90" s="29">
        <v>1222</v>
      </c>
      <c r="I90" s="30" t="s">
        <v>10</v>
      </c>
      <c r="J90" s="30" t="s">
        <v>2934</v>
      </c>
      <c r="K90" s="30" t="s">
        <v>2935</v>
      </c>
      <c r="L90" s="31">
        <v>145</v>
      </c>
    </row>
    <row r="91" spans="8:12" x14ac:dyDescent="0.2">
      <c r="H91" s="29">
        <v>900</v>
      </c>
      <c r="I91" s="30" t="s">
        <v>738</v>
      </c>
      <c r="J91" s="30" t="s">
        <v>2936</v>
      </c>
      <c r="K91" s="30" t="s">
        <v>865</v>
      </c>
      <c r="L91" s="31">
        <v>145</v>
      </c>
    </row>
    <row r="92" spans="8:12" x14ac:dyDescent="0.2">
      <c r="H92" s="29">
        <v>607</v>
      </c>
      <c r="I92" s="30" t="s">
        <v>543</v>
      </c>
      <c r="J92" s="30" t="s">
        <v>19</v>
      </c>
      <c r="K92" s="30" t="s">
        <v>2491</v>
      </c>
      <c r="L92" s="31">
        <v>145</v>
      </c>
    </row>
    <row r="93" spans="8:12" x14ac:dyDescent="0.2">
      <c r="H93" s="29">
        <v>2116</v>
      </c>
      <c r="I93" s="30" t="s">
        <v>1716</v>
      </c>
      <c r="J93" s="30" t="s">
        <v>332</v>
      </c>
      <c r="K93" s="30" t="s">
        <v>2937</v>
      </c>
      <c r="L93" s="31">
        <v>145</v>
      </c>
    </row>
    <row r="94" spans="8:12" x14ac:dyDescent="0.2">
      <c r="H94" s="29">
        <v>1682</v>
      </c>
      <c r="I94" s="30" t="s">
        <v>17</v>
      </c>
      <c r="J94" s="30" t="s">
        <v>208</v>
      </c>
      <c r="K94" s="30" t="s">
        <v>2938</v>
      </c>
      <c r="L94" s="31">
        <v>145</v>
      </c>
    </row>
    <row r="95" spans="8:12" x14ac:dyDescent="0.2">
      <c r="H95" s="29">
        <v>1884</v>
      </c>
      <c r="I95" s="30" t="s">
        <v>2939</v>
      </c>
      <c r="J95" s="30" t="s">
        <v>1018</v>
      </c>
      <c r="K95" s="30" t="s">
        <v>2940</v>
      </c>
      <c r="L95" s="31">
        <v>145</v>
      </c>
    </row>
    <row r="96" spans="8:12" x14ac:dyDescent="0.2">
      <c r="H96" s="29">
        <v>123</v>
      </c>
      <c r="I96" s="30" t="s">
        <v>327</v>
      </c>
      <c r="J96" s="30" t="s">
        <v>9</v>
      </c>
      <c r="K96" s="30" t="s">
        <v>2941</v>
      </c>
      <c r="L96" s="31">
        <v>145</v>
      </c>
    </row>
    <row r="97" spans="8:12" x14ac:dyDescent="0.2">
      <c r="H97" s="29">
        <v>1740</v>
      </c>
      <c r="I97" s="30" t="s">
        <v>1221</v>
      </c>
      <c r="J97" s="30" t="s">
        <v>272</v>
      </c>
      <c r="K97" s="30" t="s">
        <v>193</v>
      </c>
      <c r="L97" s="31">
        <v>145</v>
      </c>
    </row>
    <row r="98" spans="8:12" x14ac:dyDescent="0.2">
      <c r="H98" s="29">
        <v>1220</v>
      </c>
      <c r="I98" s="30" t="s">
        <v>7</v>
      </c>
      <c r="J98" s="30" t="s">
        <v>2942</v>
      </c>
      <c r="K98" s="30" t="s">
        <v>2943</v>
      </c>
      <c r="L98" s="31">
        <v>145</v>
      </c>
    </row>
    <row r="99" spans="8:12" x14ac:dyDescent="0.2">
      <c r="H99" s="29">
        <v>2154</v>
      </c>
      <c r="I99" s="30" t="s">
        <v>1304</v>
      </c>
      <c r="J99" s="30" t="s">
        <v>2944</v>
      </c>
      <c r="K99" s="30" t="s">
        <v>2945</v>
      </c>
      <c r="L99" s="31">
        <v>145</v>
      </c>
    </row>
    <row r="100" spans="8:12" x14ac:dyDescent="0.2">
      <c r="H100" s="29">
        <v>2582</v>
      </c>
      <c r="I100" s="30" t="s">
        <v>2581</v>
      </c>
      <c r="J100" s="30" t="s">
        <v>2946</v>
      </c>
      <c r="K100" s="30" t="s">
        <v>2947</v>
      </c>
      <c r="L100" s="31">
        <v>135</v>
      </c>
    </row>
    <row r="101" spans="8:12" x14ac:dyDescent="0.2">
      <c r="H101" s="29">
        <v>1023</v>
      </c>
      <c r="I101" s="30" t="s">
        <v>7</v>
      </c>
      <c r="J101" s="30" t="s">
        <v>36</v>
      </c>
      <c r="K101" s="30" t="s">
        <v>1164</v>
      </c>
      <c r="L101" s="31">
        <v>135</v>
      </c>
    </row>
    <row r="102" spans="8:12" x14ac:dyDescent="0.2">
      <c r="H102" s="29">
        <v>2740</v>
      </c>
      <c r="I102" s="30" t="s">
        <v>23</v>
      </c>
      <c r="J102" s="30" t="s">
        <v>318</v>
      </c>
      <c r="K102" s="30" t="s">
        <v>2239</v>
      </c>
      <c r="L102" s="31">
        <v>135</v>
      </c>
    </row>
    <row r="103" spans="8:12" x14ac:dyDescent="0.2">
      <c r="H103" s="29">
        <v>1440</v>
      </c>
      <c r="I103" s="30" t="s">
        <v>31</v>
      </c>
      <c r="J103" s="30" t="s">
        <v>36</v>
      </c>
      <c r="K103" s="30" t="s">
        <v>2841</v>
      </c>
      <c r="L103" s="31">
        <v>135</v>
      </c>
    </row>
    <row r="104" spans="8:12" x14ac:dyDescent="0.2">
      <c r="H104" s="29">
        <v>2736</v>
      </c>
      <c r="I104" s="30" t="s">
        <v>2948</v>
      </c>
      <c r="J104" s="30" t="s">
        <v>782</v>
      </c>
      <c r="K104" s="30" t="s">
        <v>2949</v>
      </c>
      <c r="L104" s="31">
        <v>135</v>
      </c>
    </row>
    <row r="105" spans="8:12" x14ac:dyDescent="0.2">
      <c r="H105" s="29">
        <v>2580</v>
      </c>
      <c r="I105" s="30" t="s">
        <v>1976</v>
      </c>
      <c r="J105" s="30" t="s">
        <v>16</v>
      </c>
      <c r="K105" s="30" t="s">
        <v>2950</v>
      </c>
      <c r="L105" s="31">
        <v>135</v>
      </c>
    </row>
    <row r="106" spans="8:12" x14ac:dyDescent="0.2">
      <c r="H106" s="29">
        <v>891</v>
      </c>
      <c r="I106" s="30" t="s">
        <v>2951</v>
      </c>
      <c r="J106" s="30" t="s">
        <v>137</v>
      </c>
      <c r="K106" s="30" t="s">
        <v>2952</v>
      </c>
      <c r="L106" s="31">
        <v>135</v>
      </c>
    </row>
    <row r="107" spans="8:12" x14ac:dyDescent="0.2">
      <c r="H107" s="29">
        <v>2429</v>
      </c>
      <c r="I107" s="30" t="s">
        <v>13</v>
      </c>
      <c r="J107" s="30" t="s">
        <v>205</v>
      </c>
      <c r="K107" s="30" t="s">
        <v>2953</v>
      </c>
      <c r="L107" s="31">
        <v>135</v>
      </c>
    </row>
    <row r="108" spans="8:12" x14ac:dyDescent="0.2">
      <c r="H108" s="29">
        <v>1845</v>
      </c>
      <c r="I108" s="30" t="s">
        <v>7</v>
      </c>
      <c r="J108" s="30" t="s">
        <v>2954</v>
      </c>
      <c r="K108" s="30" t="s">
        <v>2955</v>
      </c>
      <c r="L108" s="31">
        <v>135</v>
      </c>
    </row>
    <row r="109" spans="8:12" x14ac:dyDescent="0.2">
      <c r="H109" s="29">
        <v>2589</v>
      </c>
      <c r="I109" s="30" t="s">
        <v>2956</v>
      </c>
      <c r="J109" s="30" t="s">
        <v>26</v>
      </c>
      <c r="K109" s="30" t="s">
        <v>2957</v>
      </c>
      <c r="L109" s="31">
        <v>135</v>
      </c>
    </row>
    <row r="110" spans="8:12" x14ac:dyDescent="0.2">
      <c r="H110" s="29">
        <v>2754</v>
      </c>
      <c r="I110" s="30" t="s">
        <v>736</v>
      </c>
      <c r="J110" s="30" t="s">
        <v>2958</v>
      </c>
      <c r="K110" s="30" t="s">
        <v>2959</v>
      </c>
      <c r="L110" s="31">
        <v>135</v>
      </c>
    </row>
    <row r="111" spans="8:12" x14ac:dyDescent="0.2">
      <c r="H111" s="29">
        <v>2403</v>
      </c>
      <c r="I111" s="30" t="s">
        <v>352</v>
      </c>
      <c r="J111" s="30" t="s">
        <v>407</v>
      </c>
      <c r="K111" s="30" t="s">
        <v>2960</v>
      </c>
      <c r="L111" s="31">
        <v>130</v>
      </c>
    </row>
    <row r="112" spans="8:12" x14ac:dyDescent="0.2">
      <c r="H112" s="29">
        <v>1563</v>
      </c>
      <c r="I112" s="30" t="s">
        <v>196</v>
      </c>
      <c r="J112" s="30" t="s">
        <v>4</v>
      </c>
      <c r="K112" s="30" t="s">
        <v>1357</v>
      </c>
      <c r="L112" s="31">
        <v>130</v>
      </c>
    </row>
    <row r="113" spans="8:12" x14ac:dyDescent="0.2">
      <c r="H113" s="29">
        <v>1829</v>
      </c>
      <c r="I113" s="30" t="s">
        <v>6</v>
      </c>
      <c r="J113" s="30" t="s">
        <v>26</v>
      </c>
      <c r="K113" s="30" t="s">
        <v>2961</v>
      </c>
      <c r="L113" s="31">
        <v>130</v>
      </c>
    </row>
    <row r="114" spans="8:12" x14ac:dyDescent="0.2">
      <c r="H114" s="29">
        <v>1624</v>
      </c>
      <c r="I114" s="30" t="s">
        <v>5</v>
      </c>
      <c r="J114" s="30" t="s">
        <v>2962</v>
      </c>
      <c r="K114" s="30" t="s">
        <v>2963</v>
      </c>
      <c r="L114" s="31">
        <v>125</v>
      </c>
    </row>
    <row r="115" spans="8:12" x14ac:dyDescent="0.2">
      <c r="H115" s="29">
        <v>206</v>
      </c>
      <c r="I115" s="30" t="s">
        <v>31</v>
      </c>
      <c r="J115" s="30" t="s">
        <v>43</v>
      </c>
      <c r="K115" s="30" t="s">
        <v>2964</v>
      </c>
      <c r="L115" s="31">
        <v>125</v>
      </c>
    </row>
    <row r="116" spans="8:12" x14ac:dyDescent="0.2">
      <c r="H116" s="29">
        <v>1537</v>
      </c>
      <c r="I116" s="30" t="s">
        <v>16</v>
      </c>
      <c r="J116" s="30" t="s">
        <v>20</v>
      </c>
      <c r="K116" s="30" t="s">
        <v>2965</v>
      </c>
      <c r="L116" s="31">
        <v>125</v>
      </c>
    </row>
    <row r="117" spans="8:12" x14ac:dyDescent="0.2">
      <c r="H117" s="29">
        <v>489</v>
      </c>
      <c r="I117" s="30" t="s">
        <v>2966</v>
      </c>
      <c r="J117" s="30" t="s">
        <v>796</v>
      </c>
      <c r="K117" s="30" t="s">
        <v>2967</v>
      </c>
      <c r="L117" s="31">
        <v>125</v>
      </c>
    </row>
    <row r="118" spans="8:12" x14ac:dyDescent="0.2">
      <c r="H118" s="29">
        <v>1820</v>
      </c>
      <c r="I118" s="30" t="s">
        <v>1294</v>
      </c>
      <c r="J118" s="30" t="s">
        <v>2968</v>
      </c>
      <c r="K118" s="30" t="s">
        <v>2969</v>
      </c>
      <c r="L118" s="31">
        <v>125</v>
      </c>
    </row>
    <row r="119" spans="8:12" x14ac:dyDescent="0.2">
      <c r="H119" s="29">
        <v>2233</v>
      </c>
      <c r="I119" s="30" t="s">
        <v>597</v>
      </c>
      <c r="J119" s="30" t="s">
        <v>42</v>
      </c>
      <c r="K119" s="30" t="s">
        <v>999</v>
      </c>
      <c r="L119" s="31">
        <v>120</v>
      </c>
    </row>
    <row r="120" spans="8:12" x14ac:dyDescent="0.2">
      <c r="H120" s="29">
        <v>43</v>
      </c>
      <c r="I120" s="30" t="s">
        <v>72</v>
      </c>
      <c r="J120" s="30" t="s">
        <v>2970</v>
      </c>
      <c r="K120" s="30" t="s">
        <v>2971</v>
      </c>
      <c r="L120" s="31">
        <v>115</v>
      </c>
    </row>
    <row r="121" spans="8:12" x14ac:dyDescent="0.2">
      <c r="H121" s="29">
        <v>899</v>
      </c>
      <c r="I121" s="30" t="s">
        <v>1219</v>
      </c>
      <c r="J121" s="30" t="s">
        <v>2972</v>
      </c>
      <c r="K121" s="30" t="s">
        <v>2973</v>
      </c>
      <c r="L121" s="31">
        <v>115</v>
      </c>
    </row>
    <row r="122" spans="8:12" x14ac:dyDescent="0.2">
      <c r="H122" s="29">
        <v>1501</v>
      </c>
      <c r="I122" s="30" t="s">
        <v>98</v>
      </c>
      <c r="J122" s="30" t="s">
        <v>26</v>
      </c>
      <c r="K122" s="30" t="s">
        <v>2974</v>
      </c>
      <c r="L122" s="31">
        <v>110</v>
      </c>
    </row>
    <row r="123" spans="8:12" x14ac:dyDescent="0.2">
      <c r="H123" s="29">
        <v>2502</v>
      </c>
      <c r="I123" s="30" t="s">
        <v>41</v>
      </c>
      <c r="J123" s="30" t="s">
        <v>210</v>
      </c>
      <c r="K123" s="30" t="s">
        <v>2975</v>
      </c>
      <c r="L123" s="31">
        <v>105</v>
      </c>
    </row>
    <row r="124" spans="8:12" x14ac:dyDescent="0.2">
      <c r="H124" s="29">
        <v>344</v>
      </c>
      <c r="I124" s="30" t="s">
        <v>43</v>
      </c>
      <c r="J124" s="30" t="s">
        <v>1381</v>
      </c>
      <c r="K124" s="30" t="s">
        <v>1117</v>
      </c>
      <c r="L124" s="31">
        <v>105</v>
      </c>
    </row>
    <row r="125" spans="8:12" x14ac:dyDescent="0.2">
      <c r="H125" s="29">
        <v>1782</v>
      </c>
      <c r="I125" s="30" t="s">
        <v>7</v>
      </c>
      <c r="J125" s="30" t="s">
        <v>272</v>
      </c>
      <c r="K125" s="30" t="s">
        <v>319</v>
      </c>
      <c r="L125" s="31">
        <v>105</v>
      </c>
    </row>
    <row r="126" spans="8:12" x14ac:dyDescent="0.2">
      <c r="H126" s="29">
        <v>2320</v>
      </c>
      <c r="I126" s="30" t="s">
        <v>1204</v>
      </c>
      <c r="J126" s="30" t="s">
        <v>2976</v>
      </c>
      <c r="K126" s="30" t="s">
        <v>2190</v>
      </c>
      <c r="L126" s="31">
        <v>105</v>
      </c>
    </row>
    <row r="127" spans="8:12" x14ac:dyDescent="0.2">
      <c r="H127" s="29">
        <v>1099</v>
      </c>
      <c r="I127" s="30" t="s">
        <v>763</v>
      </c>
      <c r="J127" s="30" t="s">
        <v>17</v>
      </c>
      <c r="K127" s="30" t="s">
        <v>1149</v>
      </c>
      <c r="L127" s="31">
        <v>105</v>
      </c>
    </row>
    <row r="128" spans="8:12" x14ac:dyDescent="0.2">
      <c r="H128" s="29">
        <v>531</v>
      </c>
      <c r="I128" s="30" t="s">
        <v>1657</v>
      </c>
      <c r="J128" s="30" t="s">
        <v>2977</v>
      </c>
      <c r="K128" s="30" t="s">
        <v>395</v>
      </c>
      <c r="L128" s="31">
        <v>105</v>
      </c>
    </row>
    <row r="129" spans="8:12" x14ac:dyDescent="0.2">
      <c r="H129" s="29">
        <v>1981</v>
      </c>
      <c r="I129" s="30" t="s">
        <v>392</v>
      </c>
      <c r="J129" s="30" t="s">
        <v>2978</v>
      </c>
      <c r="K129" s="30" t="s">
        <v>2854</v>
      </c>
      <c r="L129" s="31">
        <v>105</v>
      </c>
    </row>
    <row r="130" spans="8:12" x14ac:dyDescent="0.2">
      <c r="H130" s="29">
        <v>1197</v>
      </c>
      <c r="I130" s="30" t="s">
        <v>5</v>
      </c>
      <c r="J130" s="30" t="s">
        <v>272</v>
      </c>
      <c r="K130" s="30" t="s">
        <v>2979</v>
      </c>
      <c r="L130" s="31">
        <v>105</v>
      </c>
    </row>
    <row r="131" spans="8:12" x14ac:dyDescent="0.2">
      <c r="H131" s="29">
        <v>2420</v>
      </c>
      <c r="I131" s="30" t="s">
        <v>31</v>
      </c>
      <c r="J131" s="30" t="s">
        <v>462</v>
      </c>
      <c r="K131" s="30" t="s">
        <v>2980</v>
      </c>
      <c r="L131" s="31">
        <v>105</v>
      </c>
    </row>
    <row r="132" spans="8:12" x14ac:dyDescent="0.2">
      <c r="H132" s="29">
        <v>2326</v>
      </c>
      <c r="I132" s="30" t="s">
        <v>2981</v>
      </c>
      <c r="J132" s="30" t="s">
        <v>17</v>
      </c>
      <c r="K132" s="30" t="s">
        <v>2982</v>
      </c>
      <c r="L132" s="31">
        <v>105</v>
      </c>
    </row>
    <row r="133" spans="8:12" x14ac:dyDescent="0.2">
      <c r="H133" s="29">
        <v>2173</v>
      </c>
      <c r="I133" s="30" t="s">
        <v>1349</v>
      </c>
      <c r="J133" s="30" t="s">
        <v>2983</v>
      </c>
      <c r="K133" s="30" t="s">
        <v>2984</v>
      </c>
      <c r="L133" s="31">
        <v>105</v>
      </c>
    </row>
    <row r="134" spans="8:12" x14ac:dyDescent="0.2">
      <c r="H134" s="29">
        <v>94</v>
      </c>
      <c r="I134" s="30" t="s">
        <v>2985</v>
      </c>
      <c r="J134" s="30" t="s">
        <v>2986</v>
      </c>
      <c r="K134" s="30" t="s">
        <v>2987</v>
      </c>
      <c r="L134" s="31">
        <v>105</v>
      </c>
    </row>
    <row r="135" spans="8:12" x14ac:dyDescent="0.2">
      <c r="H135" s="29">
        <v>2766</v>
      </c>
      <c r="I135" s="30" t="s">
        <v>2988</v>
      </c>
      <c r="J135" s="30" t="s">
        <v>2989</v>
      </c>
      <c r="K135" s="30" t="s">
        <v>2990</v>
      </c>
      <c r="L135" s="31">
        <v>105</v>
      </c>
    </row>
    <row r="136" spans="8:12" x14ac:dyDescent="0.2">
      <c r="H136" s="29">
        <v>1859</v>
      </c>
      <c r="I136" s="30" t="s">
        <v>22</v>
      </c>
      <c r="J136" s="30" t="s">
        <v>272</v>
      </c>
      <c r="K136" s="30" t="s">
        <v>1963</v>
      </c>
      <c r="L136" s="31">
        <v>105</v>
      </c>
    </row>
    <row r="137" spans="8:12" x14ac:dyDescent="0.2">
      <c r="H137" s="29">
        <v>299</v>
      </c>
      <c r="I137" s="30" t="s">
        <v>2452</v>
      </c>
      <c r="J137" s="30" t="s">
        <v>100</v>
      </c>
      <c r="K137" s="30" t="s">
        <v>2991</v>
      </c>
      <c r="L137" s="31">
        <v>95</v>
      </c>
    </row>
    <row r="138" spans="8:12" x14ac:dyDescent="0.2">
      <c r="H138" s="29">
        <v>1600</v>
      </c>
      <c r="I138" s="30" t="s">
        <v>2158</v>
      </c>
      <c r="J138" s="30" t="s">
        <v>272</v>
      </c>
      <c r="K138" s="30" t="s">
        <v>2992</v>
      </c>
      <c r="L138" s="31">
        <v>95</v>
      </c>
    </row>
    <row r="139" spans="8:12" x14ac:dyDescent="0.2">
      <c r="H139" s="29">
        <v>1959</v>
      </c>
      <c r="I139" s="30" t="s">
        <v>2993</v>
      </c>
      <c r="J139" s="30" t="s">
        <v>469</v>
      </c>
      <c r="K139" s="30" t="s">
        <v>2994</v>
      </c>
      <c r="L139" s="31">
        <v>95</v>
      </c>
    </row>
    <row r="140" spans="8:12" x14ac:dyDescent="0.2">
      <c r="H140" s="29">
        <v>1069</v>
      </c>
      <c r="I140" s="30" t="s">
        <v>196</v>
      </c>
      <c r="J140" s="30" t="s">
        <v>2995</v>
      </c>
      <c r="K140" s="30" t="s">
        <v>2996</v>
      </c>
      <c r="L140" s="31">
        <v>95</v>
      </c>
    </row>
    <row r="141" spans="8:12" x14ac:dyDescent="0.2">
      <c r="H141" s="29">
        <v>1890</v>
      </c>
      <c r="I141" s="30" t="s">
        <v>754</v>
      </c>
      <c r="J141" s="30" t="s">
        <v>2997</v>
      </c>
      <c r="K141" s="30" t="s">
        <v>2998</v>
      </c>
      <c r="L141" s="31">
        <v>95</v>
      </c>
    </row>
    <row r="142" spans="8:12" x14ac:dyDescent="0.2">
      <c r="H142" s="29">
        <v>325</v>
      </c>
      <c r="I142" s="30" t="s">
        <v>2999</v>
      </c>
      <c r="J142" s="30" t="s">
        <v>210</v>
      </c>
      <c r="K142" s="30" t="s">
        <v>3000</v>
      </c>
      <c r="L142" s="31">
        <v>95</v>
      </c>
    </row>
    <row r="143" spans="8:12" x14ac:dyDescent="0.2">
      <c r="H143" s="29">
        <v>2542</v>
      </c>
      <c r="I143" s="30" t="s">
        <v>4</v>
      </c>
      <c r="J143" s="30" t="s">
        <v>12</v>
      </c>
      <c r="K143" s="30" t="s">
        <v>1332</v>
      </c>
      <c r="L143" s="31">
        <v>95</v>
      </c>
    </row>
    <row r="144" spans="8:12" x14ac:dyDescent="0.2">
      <c r="H144" s="29">
        <v>1736</v>
      </c>
      <c r="I144" s="30" t="s">
        <v>38</v>
      </c>
      <c r="J144" s="30" t="s">
        <v>896</v>
      </c>
      <c r="K144" s="30" t="s">
        <v>3001</v>
      </c>
      <c r="L144" s="31">
        <v>95</v>
      </c>
    </row>
    <row r="145" spans="8:12" x14ac:dyDescent="0.2">
      <c r="H145" s="29">
        <v>2661</v>
      </c>
      <c r="I145" s="30" t="s">
        <v>318</v>
      </c>
      <c r="J145" s="30" t="s">
        <v>2012</v>
      </c>
      <c r="K145" s="30" t="s">
        <v>2431</v>
      </c>
      <c r="L145" s="31">
        <v>95</v>
      </c>
    </row>
    <row r="146" spans="8:12" x14ac:dyDescent="0.2">
      <c r="H146" s="29">
        <v>2237</v>
      </c>
      <c r="I146" s="30" t="s">
        <v>372</v>
      </c>
      <c r="J146" s="30" t="s">
        <v>131</v>
      </c>
      <c r="K146" s="30" t="s">
        <v>3002</v>
      </c>
      <c r="L146" s="31">
        <v>95</v>
      </c>
    </row>
    <row r="147" spans="8:12" x14ac:dyDescent="0.2">
      <c r="H147" s="29">
        <v>333</v>
      </c>
      <c r="I147" s="30" t="s">
        <v>440</v>
      </c>
      <c r="J147" s="30" t="s">
        <v>10</v>
      </c>
      <c r="K147" s="30" t="s">
        <v>3003</v>
      </c>
      <c r="L147" s="31">
        <v>95</v>
      </c>
    </row>
    <row r="148" spans="8:12" x14ac:dyDescent="0.2">
      <c r="H148" s="29">
        <v>1602</v>
      </c>
      <c r="I148" s="30" t="s">
        <v>59</v>
      </c>
      <c r="J148" s="30" t="s">
        <v>2989</v>
      </c>
      <c r="K148" s="30" t="s">
        <v>3004</v>
      </c>
      <c r="L148" s="31">
        <v>95</v>
      </c>
    </row>
    <row r="149" spans="8:12" x14ac:dyDescent="0.2">
      <c r="H149" s="29">
        <v>105</v>
      </c>
      <c r="I149" s="30" t="s">
        <v>2477</v>
      </c>
      <c r="J149" s="30" t="s">
        <v>1637</v>
      </c>
      <c r="K149" s="30" t="s">
        <v>3005</v>
      </c>
      <c r="L149" s="31">
        <v>95</v>
      </c>
    </row>
    <row r="150" spans="8:12" x14ac:dyDescent="0.2">
      <c r="H150" s="29">
        <v>2407</v>
      </c>
      <c r="I150" s="30" t="s">
        <v>196</v>
      </c>
      <c r="J150" s="30" t="s">
        <v>675</v>
      </c>
      <c r="K150" s="30" t="s">
        <v>3006</v>
      </c>
      <c r="L150" s="31">
        <v>95</v>
      </c>
    </row>
    <row r="151" spans="8:12" x14ac:dyDescent="0.2">
      <c r="H151" s="29">
        <v>817</v>
      </c>
      <c r="I151" s="30" t="s">
        <v>34</v>
      </c>
      <c r="J151" s="30" t="s">
        <v>26</v>
      </c>
      <c r="K151" s="30" t="s">
        <v>3007</v>
      </c>
      <c r="L151" s="31">
        <v>95</v>
      </c>
    </row>
    <row r="152" spans="8:12" x14ac:dyDescent="0.2">
      <c r="H152" s="29">
        <v>2562</v>
      </c>
      <c r="I152" s="30" t="s">
        <v>3008</v>
      </c>
      <c r="J152" s="30" t="s">
        <v>9</v>
      </c>
      <c r="K152" s="30" t="s">
        <v>3009</v>
      </c>
      <c r="L152" s="31">
        <v>85</v>
      </c>
    </row>
    <row r="153" spans="8:12" x14ac:dyDescent="0.2">
      <c r="H153" s="29">
        <v>2344</v>
      </c>
      <c r="I153" s="30" t="s">
        <v>763</v>
      </c>
      <c r="J153" s="30" t="s">
        <v>577</v>
      </c>
      <c r="K153" s="30" t="s">
        <v>3010</v>
      </c>
      <c r="L153" s="31">
        <v>85</v>
      </c>
    </row>
    <row r="154" spans="8:12" x14ac:dyDescent="0.2">
      <c r="H154" s="29">
        <v>1818</v>
      </c>
      <c r="I154" s="30" t="s">
        <v>5</v>
      </c>
      <c r="J154" s="30" t="s">
        <v>3011</v>
      </c>
      <c r="K154" s="30" t="s">
        <v>3012</v>
      </c>
      <c r="L154" s="31">
        <v>85</v>
      </c>
    </row>
    <row r="155" spans="8:12" x14ac:dyDescent="0.2">
      <c r="H155" s="29">
        <v>1193</v>
      </c>
      <c r="I155" s="30" t="s">
        <v>7</v>
      </c>
      <c r="J155" s="30" t="s">
        <v>9</v>
      </c>
      <c r="K155" s="30" t="s">
        <v>3013</v>
      </c>
      <c r="L155" s="31">
        <v>85</v>
      </c>
    </row>
    <row r="156" spans="8:12" x14ac:dyDescent="0.2">
      <c r="H156" s="29">
        <v>2627</v>
      </c>
      <c r="I156" s="30" t="s">
        <v>13</v>
      </c>
      <c r="J156" s="30" t="s">
        <v>3014</v>
      </c>
      <c r="K156" s="30" t="s">
        <v>1660</v>
      </c>
      <c r="L156" s="31">
        <v>75</v>
      </c>
    </row>
    <row r="157" spans="8:12" x14ac:dyDescent="0.2">
      <c r="H157" s="29">
        <v>1757</v>
      </c>
      <c r="I157" s="30" t="s">
        <v>3015</v>
      </c>
      <c r="J157" s="30" t="s">
        <v>3016</v>
      </c>
      <c r="K157" s="30" t="s">
        <v>1358</v>
      </c>
      <c r="L157" s="31">
        <v>75</v>
      </c>
    </row>
    <row r="158" spans="8:12" x14ac:dyDescent="0.2">
      <c r="H158" s="29">
        <v>2597</v>
      </c>
      <c r="I158" s="30" t="s">
        <v>266</v>
      </c>
      <c r="J158" s="30" t="s">
        <v>392</v>
      </c>
      <c r="K158" s="30" t="s">
        <v>3017</v>
      </c>
      <c r="L158" s="31">
        <v>55</v>
      </c>
    </row>
    <row r="159" spans="8:12" x14ac:dyDescent="0.2">
      <c r="H159" s="29">
        <v>2086</v>
      </c>
      <c r="I159" s="30" t="s">
        <v>4</v>
      </c>
      <c r="J159" s="30" t="s">
        <v>327</v>
      </c>
      <c r="K159" s="30" t="s">
        <v>3018</v>
      </c>
      <c r="L159" s="31">
        <v>45</v>
      </c>
    </row>
    <row r="160" spans="8:12" ht="13.5" thickBot="1" x14ac:dyDescent="0.25">
      <c r="H160" s="32">
        <v>1771</v>
      </c>
      <c r="I160" s="33" t="s">
        <v>7</v>
      </c>
      <c r="J160" s="33" t="s">
        <v>36</v>
      </c>
      <c r="K160" s="33" t="s">
        <v>3019</v>
      </c>
      <c r="L160" s="34">
        <v>35</v>
      </c>
    </row>
  </sheetData>
  <mergeCells count="9">
    <mergeCell ref="B9:F9"/>
    <mergeCell ref="B20:F20"/>
    <mergeCell ref="H13:L13"/>
    <mergeCell ref="H9:L11"/>
    <mergeCell ref="B2:F2"/>
    <mergeCell ref="B4:F4"/>
    <mergeCell ref="B7:F7"/>
    <mergeCell ref="B6:L6"/>
    <mergeCell ref="H7:L7"/>
  </mergeCells>
  <pageMargins left="0.7" right="0.7" top="0.75" bottom="0.75" header="0.3" footer="0.3"/>
  <pageSetup scale="5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workbookViewId="0">
      <selection activeCell="B9" sqref="B9:F9"/>
    </sheetView>
  </sheetViews>
  <sheetFormatPr defaultRowHeight="12.75" x14ac:dyDescent="0.2"/>
  <cols>
    <col min="2" max="2" width="17.140625" customWidth="1"/>
    <col min="3" max="3" width="15.140625" customWidth="1"/>
    <col min="4" max="4" width="34" customWidth="1"/>
    <col min="5" max="5" width="27.5703125" customWidth="1"/>
    <col min="6" max="6" width="11.7109375" customWidth="1"/>
    <col min="7" max="7" width="4.5703125" customWidth="1"/>
    <col min="8" max="8" width="17.5703125" customWidth="1"/>
    <col min="9" max="9" width="16.5703125" customWidth="1"/>
    <col min="10" max="10" width="28.7109375" customWidth="1"/>
    <col min="11" max="11" width="21.7109375" customWidth="1"/>
    <col min="12" max="12" width="13.42578125" customWidth="1"/>
  </cols>
  <sheetData>
    <row r="1" spans="2:12" ht="13.5" thickBot="1" x14ac:dyDescent="0.25"/>
    <row r="2" spans="2:12" ht="24" thickBot="1" x14ac:dyDescent="0.25">
      <c r="B2" s="59" t="s">
        <v>75</v>
      </c>
      <c r="C2" s="60"/>
      <c r="D2" s="60"/>
      <c r="E2" s="60"/>
      <c r="F2" s="61"/>
    </row>
    <row r="3" spans="2:12" ht="16.5" thickBot="1" x14ac:dyDescent="0.3">
      <c r="B3" s="17"/>
      <c r="F3" s="7"/>
    </row>
    <row r="4" spans="2:12" ht="66" customHeight="1" thickBot="1" x14ac:dyDescent="0.25">
      <c r="B4" s="56" t="s">
        <v>2751</v>
      </c>
      <c r="C4" s="57"/>
      <c r="D4" s="57"/>
      <c r="E4" s="57"/>
      <c r="F4" s="58"/>
    </row>
    <row r="6" spans="2:12" ht="23.25" x14ac:dyDescent="0.35">
      <c r="B6" s="65" t="s">
        <v>2764</v>
      </c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2:12" ht="18" x14ac:dyDescent="0.2">
      <c r="B7" s="69" t="s">
        <v>33</v>
      </c>
      <c r="C7" s="69"/>
      <c r="D7" s="69"/>
      <c r="E7" s="69"/>
      <c r="F7" s="69"/>
      <c r="H7" s="67" t="s">
        <v>190</v>
      </c>
      <c r="I7" s="67"/>
      <c r="J7" s="67"/>
      <c r="K7" s="67"/>
      <c r="L7" s="67"/>
    </row>
    <row r="9" spans="2:12" ht="16.5" thickBot="1" x14ac:dyDescent="0.3">
      <c r="B9" s="66" t="s">
        <v>2750</v>
      </c>
      <c r="C9" s="66"/>
      <c r="D9" s="66"/>
      <c r="E9" s="66"/>
      <c r="F9" s="66"/>
      <c r="H9" s="66" t="s">
        <v>2750</v>
      </c>
      <c r="I9" s="66"/>
      <c r="J9" s="66"/>
      <c r="K9" s="66"/>
      <c r="L9" s="66"/>
    </row>
    <row r="10" spans="2:12" x14ac:dyDescent="0.2">
      <c r="B10" s="36" t="s">
        <v>0</v>
      </c>
      <c r="C10" s="37" t="s">
        <v>1</v>
      </c>
      <c r="D10" s="37" t="s">
        <v>2</v>
      </c>
      <c r="E10" s="37" t="s">
        <v>3</v>
      </c>
      <c r="F10" s="38" t="s">
        <v>188</v>
      </c>
      <c r="H10" s="36" t="s">
        <v>0</v>
      </c>
      <c r="I10" s="37" t="s">
        <v>1</v>
      </c>
      <c r="J10" s="37" t="s">
        <v>2</v>
      </c>
      <c r="K10" s="37" t="s">
        <v>3</v>
      </c>
      <c r="L10" s="38" t="s">
        <v>188</v>
      </c>
    </row>
    <row r="11" spans="2:12" x14ac:dyDescent="0.2">
      <c r="B11" s="29">
        <v>1047</v>
      </c>
      <c r="C11" s="30" t="s">
        <v>779</v>
      </c>
      <c r="D11" s="30" t="s">
        <v>46</v>
      </c>
      <c r="E11" s="30" t="s">
        <v>2767</v>
      </c>
      <c r="F11" s="31">
        <v>175</v>
      </c>
      <c r="H11" s="29">
        <v>57</v>
      </c>
      <c r="I11" s="30" t="s">
        <v>7</v>
      </c>
      <c r="J11" s="30" t="s">
        <v>12</v>
      </c>
      <c r="K11" s="30" t="s">
        <v>2799</v>
      </c>
      <c r="L11" s="31">
        <v>175</v>
      </c>
    </row>
    <row r="12" spans="2:12" x14ac:dyDescent="0.2">
      <c r="B12" s="29">
        <v>2703</v>
      </c>
      <c r="C12" s="30" t="s">
        <v>387</v>
      </c>
      <c r="D12" s="30" t="s">
        <v>30</v>
      </c>
      <c r="E12" s="30" t="s">
        <v>2768</v>
      </c>
      <c r="F12" s="31">
        <v>165</v>
      </c>
      <c r="H12" s="29">
        <v>2632</v>
      </c>
      <c r="I12" s="30" t="s">
        <v>7</v>
      </c>
      <c r="J12" s="30" t="s">
        <v>272</v>
      </c>
      <c r="K12" s="30" t="s">
        <v>2800</v>
      </c>
      <c r="L12" s="31">
        <v>165</v>
      </c>
    </row>
    <row r="13" spans="2:12" x14ac:dyDescent="0.2">
      <c r="B13" s="29">
        <v>1779</v>
      </c>
      <c r="C13" s="30" t="s">
        <v>17</v>
      </c>
      <c r="D13" s="30" t="s">
        <v>2769</v>
      </c>
      <c r="E13" s="30" t="s">
        <v>2284</v>
      </c>
      <c r="F13" s="31">
        <v>160</v>
      </c>
      <c r="H13" s="29">
        <v>2737</v>
      </c>
      <c r="I13" s="30" t="s">
        <v>31</v>
      </c>
      <c r="J13" s="30" t="s">
        <v>583</v>
      </c>
      <c r="K13" s="30" t="s">
        <v>2801</v>
      </c>
      <c r="L13" s="31">
        <v>165</v>
      </c>
    </row>
    <row r="14" spans="2:12" x14ac:dyDescent="0.2">
      <c r="B14" s="29">
        <v>1780</v>
      </c>
      <c r="C14" s="30" t="s">
        <v>17</v>
      </c>
      <c r="D14" s="30" t="s">
        <v>2770</v>
      </c>
      <c r="E14" s="30" t="s">
        <v>2284</v>
      </c>
      <c r="F14" s="31">
        <v>160</v>
      </c>
      <c r="H14" s="29">
        <v>2341</v>
      </c>
      <c r="I14" s="30" t="s">
        <v>59</v>
      </c>
      <c r="J14" s="30" t="s">
        <v>2802</v>
      </c>
      <c r="K14" s="30" t="s">
        <v>1159</v>
      </c>
      <c r="L14" s="31">
        <v>165</v>
      </c>
    </row>
    <row r="15" spans="2:12" x14ac:dyDescent="0.2">
      <c r="B15" s="29">
        <v>1778</v>
      </c>
      <c r="C15" s="30" t="s">
        <v>17</v>
      </c>
      <c r="D15" s="30" t="s">
        <v>2771</v>
      </c>
      <c r="E15" s="30" t="s">
        <v>2284</v>
      </c>
      <c r="F15" s="31">
        <v>160</v>
      </c>
      <c r="H15" s="29">
        <v>2714</v>
      </c>
      <c r="I15" s="30" t="s">
        <v>4</v>
      </c>
      <c r="J15" s="30" t="s">
        <v>13</v>
      </c>
      <c r="K15" s="30" t="s">
        <v>2599</v>
      </c>
      <c r="L15" s="31">
        <v>165</v>
      </c>
    </row>
    <row r="16" spans="2:12" x14ac:dyDescent="0.2">
      <c r="B16" s="29">
        <v>1923</v>
      </c>
      <c r="C16" s="30" t="s">
        <v>2772</v>
      </c>
      <c r="D16" s="30" t="s">
        <v>2773</v>
      </c>
      <c r="E16" s="30" t="s">
        <v>2774</v>
      </c>
      <c r="F16" s="31">
        <v>155</v>
      </c>
      <c r="H16" s="29">
        <v>929</v>
      </c>
      <c r="I16" s="30" t="s">
        <v>17</v>
      </c>
      <c r="J16" s="30" t="s">
        <v>2803</v>
      </c>
      <c r="K16" s="30" t="s">
        <v>2804</v>
      </c>
      <c r="L16" s="31">
        <v>165</v>
      </c>
    </row>
    <row r="17" spans="2:12" x14ac:dyDescent="0.2">
      <c r="B17" s="29">
        <v>399</v>
      </c>
      <c r="C17" s="30" t="s">
        <v>6</v>
      </c>
      <c r="D17" s="30" t="s">
        <v>569</v>
      </c>
      <c r="E17" s="30" t="s">
        <v>2775</v>
      </c>
      <c r="F17" s="31">
        <v>155</v>
      </c>
      <c r="H17" s="29">
        <v>661</v>
      </c>
      <c r="I17" s="30" t="s">
        <v>15</v>
      </c>
      <c r="J17" s="30" t="s">
        <v>26</v>
      </c>
      <c r="K17" s="30" t="s">
        <v>2805</v>
      </c>
      <c r="L17" s="31">
        <v>165</v>
      </c>
    </row>
    <row r="18" spans="2:12" x14ac:dyDescent="0.2">
      <c r="B18" s="29">
        <v>2111</v>
      </c>
      <c r="C18" s="30" t="s">
        <v>2776</v>
      </c>
      <c r="D18" s="30" t="s">
        <v>2777</v>
      </c>
      <c r="E18" s="30" t="s">
        <v>2778</v>
      </c>
      <c r="F18" s="31">
        <v>145</v>
      </c>
      <c r="H18" s="29">
        <v>1577</v>
      </c>
      <c r="I18" s="30" t="s">
        <v>39</v>
      </c>
      <c r="J18" s="30" t="s">
        <v>7</v>
      </c>
      <c r="K18" s="30" t="s">
        <v>2806</v>
      </c>
      <c r="L18" s="31">
        <v>165</v>
      </c>
    </row>
    <row r="19" spans="2:12" x14ac:dyDescent="0.2">
      <c r="B19" s="29">
        <v>2110</v>
      </c>
      <c r="C19" s="30" t="s">
        <v>2776</v>
      </c>
      <c r="D19" s="30" t="s">
        <v>2779</v>
      </c>
      <c r="E19" s="30" t="s">
        <v>2778</v>
      </c>
      <c r="F19" s="31">
        <v>145</v>
      </c>
      <c r="H19" s="29">
        <v>536</v>
      </c>
      <c r="I19" s="30" t="s">
        <v>257</v>
      </c>
      <c r="J19" s="30" t="s">
        <v>483</v>
      </c>
      <c r="K19" s="30" t="s">
        <v>2807</v>
      </c>
      <c r="L19" s="31">
        <v>155</v>
      </c>
    </row>
    <row r="20" spans="2:12" x14ac:dyDescent="0.2">
      <c r="B20" s="29">
        <v>2300</v>
      </c>
      <c r="C20" s="30" t="s">
        <v>2780</v>
      </c>
      <c r="D20" s="30" t="s">
        <v>2781</v>
      </c>
      <c r="E20" s="30" t="s">
        <v>2782</v>
      </c>
      <c r="F20" s="31">
        <v>145</v>
      </c>
      <c r="H20" s="29">
        <v>1205</v>
      </c>
      <c r="I20" s="30" t="s">
        <v>20</v>
      </c>
      <c r="J20" s="30" t="s">
        <v>363</v>
      </c>
      <c r="K20" s="30" t="s">
        <v>1766</v>
      </c>
      <c r="L20" s="31">
        <v>155</v>
      </c>
    </row>
    <row r="21" spans="2:12" x14ac:dyDescent="0.2">
      <c r="B21" s="29">
        <v>1315</v>
      </c>
      <c r="C21" s="30" t="s">
        <v>1140</v>
      </c>
      <c r="D21" s="30" t="s">
        <v>46</v>
      </c>
      <c r="E21" s="30" t="s">
        <v>2783</v>
      </c>
      <c r="F21" s="31">
        <v>135</v>
      </c>
      <c r="H21" s="29">
        <v>930</v>
      </c>
      <c r="I21" s="30" t="s">
        <v>205</v>
      </c>
      <c r="J21" s="30" t="s">
        <v>7</v>
      </c>
      <c r="K21" s="30" t="s">
        <v>2808</v>
      </c>
      <c r="L21" s="31">
        <v>155</v>
      </c>
    </row>
    <row r="22" spans="2:12" x14ac:dyDescent="0.2">
      <c r="B22" s="29">
        <v>2667</v>
      </c>
      <c r="C22" s="30" t="s">
        <v>22</v>
      </c>
      <c r="D22" s="30" t="s">
        <v>8</v>
      </c>
      <c r="E22" s="30" t="s">
        <v>2784</v>
      </c>
      <c r="F22" s="31">
        <v>130</v>
      </c>
      <c r="H22" s="29">
        <v>2120</v>
      </c>
      <c r="I22" s="30" t="s">
        <v>21</v>
      </c>
      <c r="J22" s="30" t="s">
        <v>2280</v>
      </c>
      <c r="K22" s="30" t="s">
        <v>2809</v>
      </c>
      <c r="L22" s="31">
        <v>145</v>
      </c>
    </row>
    <row r="23" spans="2:12" x14ac:dyDescent="0.2">
      <c r="B23" s="29">
        <v>2043</v>
      </c>
      <c r="C23" s="30" t="s">
        <v>22</v>
      </c>
      <c r="D23" s="30" t="s">
        <v>2785</v>
      </c>
      <c r="E23" s="30" t="s">
        <v>2786</v>
      </c>
      <c r="F23" s="31">
        <v>120</v>
      </c>
      <c r="H23" s="29">
        <v>2520</v>
      </c>
      <c r="I23" s="30" t="s">
        <v>7</v>
      </c>
      <c r="J23" s="30" t="s">
        <v>907</v>
      </c>
      <c r="K23" s="30" t="s">
        <v>2810</v>
      </c>
      <c r="L23" s="31">
        <v>145</v>
      </c>
    </row>
    <row r="24" spans="2:12" x14ac:dyDescent="0.2">
      <c r="B24" s="29">
        <v>2786</v>
      </c>
      <c r="C24" s="30" t="s">
        <v>212</v>
      </c>
      <c r="D24" s="30" t="s">
        <v>12</v>
      </c>
      <c r="E24" s="30" t="s">
        <v>2638</v>
      </c>
      <c r="F24" s="31">
        <v>115</v>
      </c>
      <c r="H24" s="29">
        <v>2041</v>
      </c>
      <c r="I24" s="30" t="s">
        <v>7</v>
      </c>
      <c r="J24" s="30" t="s">
        <v>410</v>
      </c>
      <c r="K24" s="30" t="s">
        <v>1038</v>
      </c>
      <c r="L24" s="31">
        <v>135</v>
      </c>
    </row>
    <row r="25" spans="2:12" x14ac:dyDescent="0.2">
      <c r="B25" s="29">
        <v>1891</v>
      </c>
      <c r="C25" s="30" t="s">
        <v>212</v>
      </c>
      <c r="D25" s="30" t="s">
        <v>407</v>
      </c>
      <c r="E25" s="30" t="s">
        <v>2787</v>
      </c>
      <c r="F25" s="31">
        <v>105</v>
      </c>
      <c r="H25" s="29">
        <v>2628</v>
      </c>
      <c r="I25" s="30" t="s">
        <v>440</v>
      </c>
      <c r="J25" s="30" t="s">
        <v>12</v>
      </c>
      <c r="K25" s="30" t="s">
        <v>368</v>
      </c>
      <c r="L25" s="31">
        <v>125</v>
      </c>
    </row>
    <row r="26" spans="2:12" x14ac:dyDescent="0.2">
      <c r="B26" s="29">
        <v>310</v>
      </c>
      <c r="C26" s="30" t="s">
        <v>1524</v>
      </c>
      <c r="D26" s="30" t="s">
        <v>2639</v>
      </c>
      <c r="E26" s="30" t="s">
        <v>1526</v>
      </c>
      <c r="F26" s="31">
        <v>105</v>
      </c>
      <c r="H26" s="29">
        <v>2021</v>
      </c>
      <c r="I26" s="30" t="s">
        <v>21</v>
      </c>
      <c r="J26" s="30" t="s">
        <v>1381</v>
      </c>
      <c r="K26" s="30" t="s">
        <v>2811</v>
      </c>
      <c r="L26" s="31">
        <v>125</v>
      </c>
    </row>
    <row r="27" spans="2:12" x14ac:dyDescent="0.2">
      <c r="B27" s="29">
        <v>2105</v>
      </c>
      <c r="C27" s="30" t="s">
        <v>7</v>
      </c>
      <c r="D27" s="30" t="s">
        <v>48</v>
      </c>
      <c r="E27" s="30" t="s">
        <v>2638</v>
      </c>
      <c r="F27" s="31">
        <v>105</v>
      </c>
      <c r="H27" s="29">
        <v>2694</v>
      </c>
      <c r="I27" s="30" t="s">
        <v>2812</v>
      </c>
      <c r="J27" s="30" t="s">
        <v>631</v>
      </c>
      <c r="K27" s="30" t="s">
        <v>2813</v>
      </c>
      <c r="L27" s="31">
        <v>120</v>
      </c>
    </row>
    <row r="28" spans="2:12" x14ac:dyDescent="0.2">
      <c r="B28" s="29">
        <v>2431</v>
      </c>
      <c r="C28" s="30" t="s">
        <v>2788</v>
      </c>
      <c r="D28" s="30" t="s">
        <v>9</v>
      </c>
      <c r="E28" s="30" t="s">
        <v>2789</v>
      </c>
      <c r="F28" s="31">
        <v>105</v>
      </c>
      <c r="H28" s="29">
        <v>2106</v>
      </c>
      <c r="I28" s="30" t="s">
        <v>7</v>
      </c>
      <c r="J28" s="30" t="s">
        <v>66</v>
      </c>
      <c r="K28" s="30" t="s">
        <v>2638</v>
      </c>
      <c r="L28" s="31">
        <v>105</v>
      </c>
    </row>
    <row r="29" spans="2:12" x14ac:dyDescent="0.2">
      <c r="B29" s="29">
        <v>2395</v>
      </c>
      <c r="C29" s="30" t="s">
        <v>2790</v>
      </c>
      <c r="D29" s="30" t="s">
        <v>166</v>
      </c>
      <c r="E29" s="30" t="s">
        <v>321</v>
      </c>
      <c r="F29" s="31">
        <v>100</v>
      </c>
      <c r="H29" s="29">
        <v>1892</v>
      </c>
      <c r="I29" s="30" t="s">
        <v>212</v>
      </c>
      <c r="J29" s="30" t="s">
        <v>472</v>
      </c>
      <c r="K29" s="30" t="s">
        <v>1004</v>
      </c>
      <c r="L29" s="31">
        <v>105</v>
      </c>
    </row>
    <row r="30" spans="2:12" x14ac:dyDescent="0.2">
      <c r="B30" s="29">
        <v>2102</v>
      </c>
      <c r="C30" s="30" t="s">
        <v>31</v>
      </c>
      <c r="D30" s="30" t="s">
        <v>36</v>
      </c>
      <c r="E30" s="30" t="s">
        <v>2791</v>
      </c>
      <c r="F30" s="31">
        <v>95</v>
      </c>
      <c r="H30" s="29">
        <v>2485</v>
      </c>
      <c r="I30" s="30" t="s">
        <v>2814</v>
      </c>
      <c r="J30" s="30" t="s">
        <v>2815</v>
      </c>
      <c r="K30" s="30" t="s">
        <v>2816</v>
      </c>
      <c r="L30" s="31">
        <v>95</v>
      </c>
    </row>
    <row r="31" spans="2:12" x14ac:dyDescent="0.2">
      <c r="B31" s="29">
        <v>1597</v>
      </c>
      <c r="C31" s="30" t="s">
        <v>42</v>
      </c>
      <c r="D31" s="30" t="s">
        <v>530</v>
      </c>
      <c r="E31" s="30" t="s">
        <v>2792</v>
      </c>
      <c r="F31" s="31">
        <v>95</v>
      </c>
      <c r="H31" s="29">
        <v>2357</v>
      </c>
      <c r="I31" s="30" t="s">
        <v>2817</v>
      </c>
      <c r="J31" s="30" t="s">
        <v>631</v>
      </c>
      <c r="K31" s="30" t="s">
        <v>2151</v>
      </c>
      <c r="L31" s="31">
        <v>95</v>
      </c>
    </row>
    <row r="32" spans="2:12" x14ac:dyDescent="0.2">
      <c r="B32" s="29">
        <v>1895</v>
      </c>
      <c r="C32" s="30" t="s">
        <v>1860</v>
      </c>
      <c r="D32" s="30" t="s">
        <v>6</v>
      </c>
      <c r="E32" s="30" t="s">
        <v>2793</v>
      </c>
      <c r="F32" s="31">
        <v>85</v>
      </c>
      <c r="H32" s="29">
        <v>2096</v>
      </c>
      <c r="I32" s="30" t="s">
        <v>16</v>
      </c>
      <c r="J32" s="30" t="s">
        <v>272</v>
      </c>
      <c r="K32" s="30" t="s">
        <v>1332</v>
      </c>
      <c r="L32" s="31">
        <v>85</v>
      </c>
    </row>
    <row r="33" spans="2:12" x14ac:dyDescent="0.2">
      <c r="B33" s="29">
        <v>1404</v>
      </c>
      <c r="C33" s="30" t="s">
        <v>2794</v>
      </c>
      <c r="D33" s="30" t="s">
        <v>17</v>
      </c>
      <c r="E33" s="30" t="s">
        <v>2795</v>
      </c>
      <c r="F33" s="31">
        <v>85</v>
      </c>
      <c r="H33" s="29">
        <v>2556</v>
      </c>
      <c r="I33" s="30" t="s">
        <v>4</v>
      </c>
      <c r="J33" s="30" t="s">
        <v>2818</v>
      </c>
      <c r="K33" s="30" t="s">
        <v>2819</v>
      </c>
      <c r="L33" s="31">
        <v>75</v>
      </c>
    </row>
    <row r="34" spans="2:12" x14ac:dyDescent="0.2">
      <c r="B34" s="29">
        <v>962</v>
      </c>
      <c r="C34" s="30" t="s">
        <v>2319</v>
      </c>
      <c r="D34" s="30" t="s">
        <v>2796</v>
      </c>
      <c r="E34" s="30" t="s">
        <v>2797</v>
      </c>
      <c r="F34" s="31">
        <v>85</v>
      </c>
      <c r="H34" s="29">
        <v>2374</v>
      </c>
      <c r="I34" s="30" t="s">
        <v>1869</v>
      </c>
      <c r="J34" s="30" t="s">
        <v>2170</v>
      </c>
      <c r="K34" s="30" t="s">
        <v>2820</v>
      </c>
      <c r="L34" s="31">
        <v>75</v>
      </c>
    </row>
    <row r="35" spans="2:12" ht="13.5" thickBot="1" x14ac:dyDescent="0.25">
      <c r="B35" s="32">
        <v>2689</v>
      </c>
      <c r="C35" s="33" t="s">
        <v>4</v>
      </c>
      <c r="D35" s="33" t="s">
        <v>6</v>
      </c>
      <c r="E35" s="33" t="s">
        <v>2798</v>
      </c>
      <c r="F35" s="34">
        <v>80</v>
      </c>
      <c r="H35" s="32">
        <v>2373</v>
      </c>
      <c r="I35" s="33" t="s">
        <v>1869</v>
      </c>
      <c r="J35" s="33" t="s">
        <v>2710</v>
      </c>
      <c r="K35" s="33" t="s">
        <v>2820</v>
      </c>
      <c r="L35" s="34">
        <v>75</v>
      </c>
    </row>
  </sheetData>
  <mergeCells count="7">
    <mergeCell ref="H7:L7"/>
    <mergeCell ref="B9:F9"/>
    <mergeCell ref="H9:L9"/>
    <mergeCell ref="B2:F2"/>
    <mergeCell ref="B4:F4"/>
    <mergeCell ref="B7:F7"/>
    <mergeCell ref="B6:L6"/>
  </mergeCells>
  <pageMargins left="0.7" right="0.7" top="0.75" bottom="0.75" header="0.3" footer="0.3"/>
  <pageSetup scale="57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70"/>
  <sheetViews>
    <sheetView workbookViewId="0">
      <selection activeCell="I28" sqref="I28"/>
    </sheetView>
  </sheetViews>
  <sheetFormatPr defaultRowHeight="12.75" x14ac:dyDescent="0.2"/>
  <cols>
    <col min="2" max="2" width="14.140625" customWidth="1"/>
    <col min="3" max="3" width="17" bestFit="1" customWidth="1"/>
    <col min="4" max="4" width="30.28515625" customWidth="1"/>
    <col min="5" max="5" width="29" bestFit="1" customWidth="1"/>
    <col min="6" max="6" width="11.7109375" bestFit="1" customWidth="1"/>
  </cols>
  <sheetData>
    <row r="1" spans="2:6" ht="13.5" thickBot="1" x14ac:dyDescent="0.25">
      <c r="E1" s="2"/>
    </row>
    <row r="2" spans="2:6" ht="24" thickBot="1" x14ac:dyDescent="0.25">
      <c r="B2" s="59" t="s">
        <v>75</v>
      </c>
      <c r="C2" s="60"/>
      <c r="D2" s="60"/>
      <c r="E2" s="60"/>
      <c r="F2" s="61"/>
    </row>
    <row r="3" spans="2:6" ht="16.5" thickBot="1" x14ac:dyDescent="0.3">
      <c r="B3" s="17"/>
      <c r="F3" s="7"/>
    </row>
    <row r="4" spans="2:6" ht="67.5" customHeight="1" thickBot="1" x14ac:dyDescent="0.25">
      <c r="B4" s="56" t="s">
        <v>2751</v>
      </c>
      <c r="C4" s="57"/>
      <c r="D4" s="57"/>
      <c r="E4" s="57"/>
      <c r="F4" s="58"/>
    </row>
    <row r="6" spans="2:6" ht="23.25" x14ac:dyDescent="0.35">
      <c r="B6" s="65" t="s">
        <v>2757</v>
      </c>
      <c r="C6" s="65"/>
      <c r="D6" s="65"/>
      <c r="E6" s="65"/>
      <c r="F6" s="65"/>
    </row>
    <row r="7" spans="2:6" ht="18" x14ac:dyDescent="0.2">
      <c r="B7" s="69" t="s">
        <v>33</v>
      </c>
      <c r="C7" s="69"/>
      <c r="D7" s="69"/>
      <c r="E7" s="69"/>
      <c r="F7" s="69"/>
    </row>
    <row r="9" spans="2:6" ht="16.5" thickBot="1" x14ac:dyDescent="0.3">
      <c r="B9" s="66" t="s">
        <v>2750</v>
      </c>
      <c r="C9" s="66"/>
      <c r="D9" s="66"/>
      <c r="E9" s="66"/>
      <c r="F9" s="66"/>
    </row>
    <row r="10" spans="2:6" x14ac:dyDescent="0.2">
      <c r="B10" s="36" t="s">
        <v>0</v>
      </c>
      <c r="C10" s="37" t="s">
        <v>1</v>
      </c>
      <c r="D10" s="37" t="s">
        <v>2</v>
      </c>
      <c r="E10" s="37" t="s">
        <v>3</v>
      </c>
      <c r="F10" s="38" t="s">
        <v>18</v>
      </c>
    </row>
    <row r="11" spans="2:6" s="5" customFormat="1" x14ac:dyDescent="0.2">
      <c r="B11" s="29">
        <v>497</v>
      </c>
      <c r="C11" s="30" t="s">
        <v>2568</v>
      </c>
      <c r="D11" s="30" t="s">
        <v>2569</v>
      </c>
      <c r="E11" s="30" t="s">
        <v>2570</v>
      </c>
      <c r="F11" s="31">
        <v>200</v>
      </c>
    </row>
    <row r="12" spans="2:6" s="5" customFormat="1" x14ac:dyDescent="0.2">
      <c r="B12" s="29">
        <v>2803</v>
      </c>
      <c r="C12" s="30" t="s">
        <v>31</v>
      </c>
      <c r="D12" s="30" t="s">
        <v>2571</v>
      </c>
      <c r="E12" s="30" t="s">
        <v>2572</v>
      </c>
      <c r="F12" s="31">
        <v>190</v>
      </c>
    </row>
    <row r="13" spans="2:6" s="5" customFormat="1" x14ac:dyDescent="0.2">
      <c r="B13" s="29">
        <v>1813</v>
      </c>
      <c r="C13" s="30" t="s">
        <v>453</v>
      </c>
      <c r="D13" s="30" t="s">
        <v>2573</v>
      </c>
      <c r="E13" s="30" t="s">
        <v>954</v>
      </c>
      <c r="F13" s="31">
        <v>180</v>
      </c>
    </row>
    <row r="14" spans="2:6" s="5" customFormat="1" x14ac:dyDescent="0.2">
      <c r="B14" s="29">
        <v>1648</v>
      </c>
      <c r="C14" s="30" t="s">
        <v>6</v>
      </c>
      <c r="D14" s="30" t="s">
        <v>16</v>
      </c>
      <c r="E14" s="30" t="s">
        <v>156</v>
      </c>
      <c r="F14" s="31">
        <v>180</v>
      </c>
    </row>
    <row r="15" spans="2:6" x14ac:dyDescent="0.2">
      <c r="B15" s="29">
        <v>1811</v>
      </c>
      <c r="C15" s="30" t="s">
        <v>453</v>
      </c>
      <c r="D15" s="30" t="s">
        <v>9</v>
      </c>
      <c r="E15" s="30" t="s">
        <v>1281</v>
      </c>
      <c r="F15" s="31">
        <v>180</v>
      </c>
    </row>
    <row r="16" spans="2:6" x14ac:dyDescent="0.2">
      <c r="B16" s="29">
        <v>1647</v>
      </c>
      <c r="C16" s="30" t="s">
        <v>6</v>
      </c>
      <c r="D16" s="30" t="s">
        <v>7</v>
      </c>
      <c r="E16" s="30" t="s">
        <v>156</v>
      </c>
      <c r="F16" s="31">
        <v>180</v>
      </c>
    </row>
    <row r="17" spans="2:7" ht="13.5" thickBot="1" x14ac:dyDescent="0.25">
      <c r="B17" s="32">
        <v>1675</v>
      </c>
      <c r="C17" s="33" t="s">
        <v>469</v>
      </c>
      <c r="D17" s="33" t="s">
        <v>1165</v>
      </c>
      <c r="E17" s="33" t="s">
        <v>2574</v>
      </c>
      <c r="F17" s="34">
        <v>180</v>
      </c>
    </row>
    <row r="18" spans="2:7" x14ac:dyDescent="0.2">
      <c r="B18" s="5"/>
      <c r="C18" s="5"/>
      <c r="D18" s="5"/>
      <c r="E18" s="5"/>
      <c r="F18" s="5"/>
    </row>
    <row r="19" spans="2:7" ht="16.5" thickBot="1" x14ac:dyDescent="0.3">
      <c r="B19" s="70" t="s">
        <v>2749</v>
      </c>
      <c r="C19" s="70"/>
      <c r="D19" s="70"/>
      <c r="E19" s="70"/>
      <c r="F19" s="70"/>
    </row>
    <row r="20" spans="2:7" s="5" customFormat="1" x14ac:dyDescent="0.2">
      <c r="B20" s="36" t="s">
        <v>0</v>
      </c>
      <c r="C20" s="37" t="s">
        <v>1</v>
      </c>
      <c r="D20" s="37" t="s">
        <v>2</v>
      </c>
      <c r="E20" s="37" t="s">
        <v>3</v>
      </c>
      <c r="F20" s="38" t="s">
        <v>188</v>
      </c>
    </row>
    <row r="21" spans="2:7" s="5" customFormat="1" x14ac:dyDescent="0.2">
      <c r="B21" s="29">
        <v>1429</v>
      </c>
      <c r="C21" s="30" t="s">
        <v>48</v>
      </c>
      <c r="D21" s="30" t="s">
        <v>260</v>
      </c>
      <c r="E21" s="30" t="s">
        <v>2575</v>
      </c>
      <c r="F21" s="31">
        <v>175</v>
      </c>
    </row>
    <row r="22" spans="2:7" x14ac:dyDescent="0.2">
      <c r="B22" s="29">
        <v>1840</v>
      </c>
      <c r="C22" s="30" t="s">
        <v>8</v>
      </c>
      <c r="D22" s="30" t="s">
        <v>257</v>
      </c>
      <c r="E22" s="30" t="s">
        <v>735</v>
      </c>
      <c r="F22" s="31">
        <v>175</v>
      </c>
      <c r="G22" s="5"/>
    </row>
    <row r="23" spans="2:7" x14ac:dyDescent="0.2">
      <c r="B23" s="29">
        <v>1995</v>
      </c>
      <c r="C23" s="30" t="s">
        <v>9</v>
      </c>
      <c r="D23" s="30" t="s">
        <v>2577</v>
      </c>
      <c r="E23" s="30" t="s">
        <v>2576</v>
      </c>
      <c r="F23" s="31">
        <v>175</v>
      </c>
      <c r="G23" s="5"/>
    </row>
    <row r="24" spans="2:7" x14ac:dyDescent="0.2">
      <c r="B24" s="29">
        <v>2739</v>
      </c>
      <c r="C24" s="30" t="s">
        <v>1840</v>
      </c>
      <c r="D24" s="30" t="s">
        <v>9</v>
      </c>
      <c r="E24" s="30" t="s">
        <v>1841</v>
      </c>
      <c r="F24" s="31">
        <v>175</v>
      </c>
    </row>
    <row r="25" spans="2:7" x14ac:dyDescent="0.2">
      <c r="B25" s="29">
        <v>1753</v>
      </c>
      <c r="C25" s="30" t="s">
        <v>10</v>
      </c>
      <c r="D25" s="30" t="s">
        <v>60</v>
      </c>
      <c r="E25" s="30" t="s">
        <v>2578</v>
      </c>
      <c r="F25" s="31">
        <v>175</v>
      </c>
    </row>
    <row r="26" spans="2:7" x14ac:dyDescent="0.2">
      <c r="B26" s="29">
        <v>398</v>
      </c>
      <c r="C26" s="30" t="s">
        <v>1352</v>
      </c>
      <c r="D26" s="30" t="s">
        <v>1052</v>
      </c>
      <c r="E26" s="30" t="s">
        <v>2579</v>
      </c>
      <c r="F26" s="31">
        <v>175</v>
      </c>
      <c r="G26" s="5"/>
    </row>
    <row r="27" spans="2:7" x14ac:dyDescent="0.2">
      <c r="B27" s="29">
        <v>2283</v>
      </c>
      <c r="C27" s="30" t="s">
        <v>517</v>
      </c>
      <c r="D27" s="30" t="s">
        <v>17</v>
      </c>
      <c r="E27" s="30" t="s">
        <v>1638</v>
      </c>
      <c r="F27" s="31">
        <v>175</v>
      </c>
      <c r="G27" s="5"/>
    </row>
    <row r="28" spans="2:7" x14ac:dyDescent="0.2">
      <c r="B28" s="29">
        <v>917</v>
      </c>
      <c r="C28" s="30" t="s">
        <v>2580</v>
      </c>
      <c r="D28" s="30" t="s">
        <v>2581</v>
      </c>
      <c r="E28" s="30" t="s">
        <v>2582</v>
      </c>
      <c r="F28" s="31">
        <v>175</v>
      </c>
      <c r="G28" s="5"/>
    </row>
    <row r="29" spans="2:7" x14ac:dyDescent="0.2">
      <c r="B29" s="29">
        <v>847</v>
      </c>
      <c r="C29" s="30" t="s">
        <v>895</v>
      </c>
      <c r="D29" s="30" t="s">
        <v>2583</v>
      </c>
      <c r="E29" s="30" t="s">
        <v>1847</v>
      </c>
      <c r="F29" s="31">
        <v>175</v>
      </c>
    </row>
    <row r="30" spans="2:7" ht="13.5" thickBot="1" x14ac:dyDescent="0.25">
      <c r="B30" s="32">
        <v>2360</v>
      </c>
      <c r="C30" s="33" t="s">
        <v>7</v>
      </c>
      <c r="D30" s="33" t="s">
        <v>9</v>
      </c>
      <c r="E30" s="33" t="s">
        <v>2584</v>
      </c>
      <c r="F30" s="34">
        <v>175</v>
      </c>
    </row>
    <row r="31" spans="2:7" x14ac:dyDescent="0.2">
      <c r="B31" s="5"/>
      <c r="C31" s="5"/>
      <c r="D31" s="5"/>
      <c r="E31" s="5"/>
      <c r="F31" s="5"/>
    </row>
    <row r="32" spans="2:7" ht="16.5" thickBot="1" x14ac:dyDescent="0.3">
      <c r="B32" s="63" t="s">
        <v>2766</v>
      </c>
      <c r="C32" s="63"/>
      <c r="D32" s="63"/>
      <c r="E32" s="63"/>
      <c r="F32" s="63"/>
    </row>
    <row r="33" spans="2:6" x14ac:dyDescent="0.2">
      <c r="B33" s="36" t="s">
        <v>0</v>
      </c>
      <c r="C33" s="37" t="s">
        <v>1</v>
      </c>
      <c r="D33" s="37" t="s">
        <v>2</v>
      </c>
      <c r="E33" s="37" t="s">
        <v>3</v>
      </c>
      <c r="F33" s="38" t="s">
        <v>188</v>
      </c>
    </row>
    <row r="34" spans="2:6" x14ac:dyDescent="0.2">
      <c r="B34" s="29">
        <v>865</v>
      </c>
      <c r="C34" s="30" t="s">
        <v>7</v>
      </c>
      <c r="D34" s="30" t="s">
        <v>11</v>
      </c>
      <c r="E34" s="30" t="s">
        <v>2585</v>
      </c>
      <c r="F34" s="31">
        <v>170</v>
      </c>
    </row>
    <row r="35" spans="2:6" x14ac:dyDescent="0.2">
      <c r="B35" s="29">
        <v>54</v>
      </c>
      <c r="C35" s="30" t="s">
        <v>212</v>
      </c>
      <c r="D35" s="30" t="s">
        <v>2586</v>
      </c>
      <c r="E35" s="30" t="s">
        <v>2587</v>
      </c>
      <c r="F35" s="31">
        <v>170</v>
      </c>
    </row>
    <row r="36" spans="2:6" x14ac:dyDescent="0.2">
      <c r="B36" s="29">
        <v>727</v>
      </c>
      <c r="C36" s="30" t="s">
        <v>20</v>
      </c>
      <c r="D36" s="30" t="s">
        <v>953</v>
      </c>
      <c r="E36" s="30" t="s">
        <v>1439</v>
      </c>
      <c r="F36" s="31">
        <v>170</v>
      </c>
    </row>
    <row r="37" spans="2:6" x14ac:dyDescent="0.2">
      <c r="B37" s="29">
        <v>1024</v>
      </c>
      <c r="C37" s="30" t="s">
        <v>1662</v>
      </c>
      <c r="D37" s="30" t="s">
        <v>2588</v>
      </c>
      <c r="E37" s="30" t="s">
        <v>2589</v>
      </c>
      <c r="F37" s="31">
        <v>170</v>
      </c>
    </row>
    <row r="38" spans="2:6" x14ac:dyDescent="0.2">
      <c r="B38" s="29">
        <v>500</v>
      </c>
      <c r="C38" s="30" t="s">
        <v>66</v>
      </c>
      <c r="D38" s="30" t="s">
        <v>16</v>
      </c>
      <c r="E38" s="30" t="s">
        <v>1855</v>
      </c>
      <c r="F38" s="31">
        <v>170</v>
      </c>
    </row>
    <row r="39" spans="2:6" x14ac:dyDescent="0.2">
      <c r="B39" s="29">
        <v>2658</v>
      </c>
      <c r="C39" s="30" t="s">
        <v>2590</v>
      </c>
      <c r="D39" s="30" t="s">
        <v>2591</v>
      </c>
      <c r="E39" s="30" t="s">
        <v>2592</v>
      </c>
      <c r="F39" s="31">
        <v>165</v>
      </c>
    </row>
    <row r="40" spans="2:6" x14ac:dyDescent="0.2">
      <c r="B40" s="29">
        <v>2152</v>
      </c>
      <c r="C40" s="30" t="s">
        <v>2593</v>
      </c>
      <c r="D40" s="30" t="s">
        <v>48</v>
      </c>
      <c r="E40" s="30" t="s">
        <v>2594</v>
      </c>
      <c r="F40" s="31">
        <v>165</v>
      </c>
    </row>
    <row r="41" spans="2:6" x14ac:dyDescent="0.2">
      <c r="B41" s="29">
        <v>56</v>
      </c>
      <c r="C41" s="30" t="s">
        <v>377</v>
      </c>
      <c r="D41" s="30" t="s">
        <v>1025</v>
      </c>
      <c r="E41" s="30" t="s">
        <v>2112</v>
      </c>
      <c r="F41" s="31">
        <v>165</v>
      </c>
    </row>
    <row r="42" spans="2:6" x14ac:dyDescent="0.2">
      <c r="B42" s="29">
        <v>2528</v>
      </c>
      <c r="C42" s="30" t="s">
        <v>212</v>
      </c>
      <c r="D42" s="30" t="s">
        <v>8</v>
      </c>
      <c r="E42" s="30" t="s">
        <v>231</v>
      </c>
      <c r="F42" s="31">
        <v>165</v>
      </c>
    </row>
    <row r="43" spans="2:6" x14ac:dyDescent="0.2">
      <c r="B43" s="29">
        <v>822</v>
      </c>
      <c r="C43" s="30" t="s">
        <v>4</v>
      </c>
      <c r="D43" s="30" t="s">
        <v>32</v>
      </c>
      <c r="E43" s="30" t="s">
        <v>1532</v>
      </c>
      <c r="F43" s="31">
        <v>165</v>
      </c>
    </row>
    <row r="44" spans="2:6" x14ac:dyDescent="0.2">
      <c r="B44" s="29">
        <v>2361</v>
      </c>
      <c r="C44" s="30" t="s">
        <v>2586</v>
      </c>
      <c r="D44" s="30" t="s">
        <v>26</v>
      </c>
      <c r="E44" s="30" t="s">
        <v>2071</v>
      </c>
      <c r="F44" s="31">
        <v>165</v>
      </c>
    </row>
    <row r="45" spans="2:6" x14ac:dyDescent="0.2">
      <c r="B45" s="29">
        <v>685</v>
      </c>
      <c r="C45" s="30" t="s">
        <v>10</v>
      </c>
      <c r="D45" s="30" t="s">
        <v>2595</v>
      </c>
      <c r="E45" s="30" t="s">
        <v>2596</v>
      </c>
      <c r="F45" s="31">
        <v>165</v>
      </c>
    </row>
    <row r="46" spans="2:6" x14ac:dyDescent="0.2">
      <c r="B46" s="29">
        <v>1669</v>
      </c>
      <c r="C46" s="30" t="s">
        <v>7</v>
      </c>
      <c r="D46" s="30" t="s">
        <v>2597</v>
      </c>
      <c r="E46" s="30" t="s">
        <v>381</v>
      </c>
      <c r="F46" s="31">
        <v>165</v>
      </c>
    </row>
    <row r="47" spans="2:6" x14ac:dyDescent="0.2">
      <c r="B47" s="29">
        <v>1499</v>
      </c>
      <c r="C47" s="30" t="s">
        <v>2598</v>
      </c>
      <c r="D47" s="30" t="s">
        <v>6</v>
      </c>
      <c r="E47" s="30" t="s">
        <v>2599</v>
      </c>
      <c r="F47" s="31">
        <v>165</v>
      </c>
    </row>
    <row r="48" spans="2:6" x14ac:dyDescent="0.2">
      <c r="B48" s="29">
        <v>1432</v>
      </c>
      <c r="C48" s="30" t="s">
        <v>517</v>
      </c>
      <c r="D48" s="30" t="s">
        <v>372</v>
      </c>
      <c r="E48" s="30" t="s">
        <v>2600</v>
      </c>
      <c r="F48" s="31">
        <v>165</v>
      </c>
    </row>
    <row r="49" spans="2:6" x14ac:dyDescent="0.2">
      <c r="B49" s="29">
        <v>2438</v>
      </c>
      <c r="C49" s="30" t="s">
        <v>8</v>
      </c>
      <c r="D49" s="30" t="s">
        <v>34</v>
      </c>
      <c r="E49" s="30" t="s">
        <v>50</v>
      </c>
      <c r="F49" s="31">
        <v>165</v>
      </c>
    </row>
    <row r="50" spans="2:6" x14ac:dyDescent="0.2">
      <c r="B50" s="29">
        <v>1603</v>
      </c>
      <c r="C50" s="30" t="s">
        <v>327</v>
      </c>
      <c r="D50" s="30" t="s">
        <v>2601</v>
      </c>
      <c r="E50" s="30" t="s">
        <v>664</v>
      </c>
      <c r="F50" s="31">
        <v>165</v>
      </c>
    </row>
    <row r="51" spans="2:6" x14ac:dyDescent="0.2">
      <c r="B51" s="29">
        <v>1017</v>
      </c>
      <c r="C51" s="30" t="s">
        <v>7</v>
      </c>
      <c r="D51" s="30" t="s">
        <v>876</v>
      </c>
      <c r="E51" s="30" t="s">
        <v>2602</v>
      </c>
      <c r="F51" s="31">
        <v>165</v>
      </c>
    </row>
    <row r="52" spans="2:6" x14ac:dyDescent="0.2">
      <c r="B52" s="29">
        <v>436</v>
      </c>
      <c r="C52" s="30" t="s">
        <v>1875</v>
      </c>
      <c r="D52" s="30" t="s">
        <v>675</v>
      </c>
      <c r="E52" s="30" t="s">
        <v>1876</v>
      </c>
      <c r="F52" s="31">
        <v>165</v>
      </c>
    </row>
    <row r="53" spans="2:6" x14ac:dyDescent="0.2">
      <c r="B53" s="29">
        <v>1184</v>
      </c>
      <c r="C53" s="30" t="s">
        <v>7</v>
      </c>
      <c r="D53" s="30" t="s">
        <v>13</v>
      </c>
      <c r="E53" s="30" t="s">
        <v>989</v>
      </c>
      <c r="F53" s="31">
        <v>165</v>
      </c>
    </row>
    <row r="54" spans="2:6" x14ac:dyDescent="0.2">
      <c r="B54" s="29">
        <v>1018</v>
      </c>
      <c r="C54" s="30" t="s">
        <v>7</v>
      </c>
      <c r="D54" s="30" t="s">
        <v>43</v>
      </c>
      <c r="E54" s="30" t="s">
        <v>2602</v>
      </c>
      <c r="F54" s="31">
        <v>165</v>
      </c>
    </row>
    <row r="55" spans="2:6" x14ac:dyDescent="0.2">
      <c r="B55" s="29">
        <v>358</v>
      </c>
      <c r="C55" s="30" t="s">
        <v>7</v>
      </c>
      <c r="D55" s="30" t="s">
        <v>12</v>
      </c>
      <c r="E55" s="30" t="s">
        <v>2603</v>
      </c>
      <c r="F55" s="31">
        <v>165</v>
      </c>
    </row>
    <row r="56" spans="2:6" x14ac:dyDescent="0.2">
      <c r="B56" s="29">
        <v>2476</v>
      </c>
      <c r="C56" s="30" t="s">
        <v>2604</v>
      </c>
      <c r="D56" s="30" t="s">
        <v>1890</v>
      </c>
      <c r="E56" s="30" t="s">
        <v>2605</v>
      </c>
      <c r="F56" s="31">
        <v>165</v>
      </c>
    </row>
    <row r="57" spans="2:6" x14ac:dyDescent="0.2">
      <c r="B57" s="29">
        <v>2696</v>
      </c>
      <c r="C57" s="30" t="s">
        <v>31</v>
      </c>
      <c r="D57" s="30" t="s">
        <v>9</v>
      </c>
      <c r="E57" s="30" t="s">
        <v>2095</v>
      </c>
      <c r="F57" s="31">
        <v>165</v>
      </c>
    </row>
    <row r="58" spans="2:6" x14ac:dyDescent="0.2">
      <c r="B58" s="29">
        <v>184</v>
      </c>
      <c r="C58" s="30" t="s">
        <v>6</v>
      </c>
      <c r="D58" s="30" t="s">
        <v>9</v>
      </c>
      <c r="E58" s="30" t="s">
        <v>802</v>
      </c>
      <c r="F58" s="31">
        <v>160</v>
      </c>
    </row>
    <row r="59" spans="2:6" x14ac:dyDescent="0.2">
      <c r="B59" s="29">
        <v>1775</v>
      </c>
      <c r="C59" s="30" t="s">
        <v>2606</v>
      </c>
      <c r="D59" s="30" t="s">
        <v>159</v>
      </c>
      <c r="E59" s="30" t="s">
        <v>2607</v>
      </c>
      <c r="F59" s="31">
        <v>160</v>
      </c>
    </row>
    <row r="60" spans="2:6" x14ac:dyDescent="0.2">
      <c r="B60" s="29">
        <v>1776</v>
      </c>
      <c r="C60" s="30" t="s">
        <v>2606</v>
      </c>
      <c r="D60" s="30" t="s">
        <v>6</v>
      </c>
      <c r="E60" s="30" t="s">
        <v>2607</v>
      </c>
      <c r="F60" s="31">
        <v>160</v>
      </c>
    </row>
    <row r="61" spans="2:6" x14ac:dyDescent="0.2">
      <c r="B61" s="29">
        <v>1247</v>
      </c>
      <c r="C61" s="30" t="s">
        <v>66</v>
      </c>
      <c r="D61" s="30" t="s">
        <v>643</v>
      </c>
      <c r="E61" s="30" t="s">
        <v>1931</v>
      </c>
      <c r="F61" s="31">
        <v>155</v>
      </c>
    </row>
    <row r="62" spans="2:6" x14ac:dyDescent="0.2">
      <c r="B62" s="29">
        <v>2400</v>
      </c>
      <c r="C62" s="30" t="s">
        <v>789</v>
      </c>
      <c r="D62" s="30" t="s">
        <v>131</v>
      </c>
      <c r="E62" s="30" t="s">
        <v>2608</v>
      </c>
      <c r="F62" s="31">
        <v>155</v>
      </c>
    </row>
    <row r="63" spans="2:6" x14ac:dyDescent="0.2">
      <c r="B63" s="29">
        <v>58</v>
      </c>
      <c r="C63" s="30" t="s">
        <v>7</v>
      </c>
      <c r="D63" s="30" t="s">
        <v>4</v>
      </c>
      <c r="E63" s="30" t="s">
        <v>904</v>
      </c>
      <c r="F63" s="31">
        <v>155</v>
      </c>
    </row>
    <row r="64" spans="2:6" x14ac:dyDescent="0.2">
      <c r="B64" s="29">
        <v>1839</v>
      </c>
      <c r="C64" s="30" t="s">
        <v>798</v>
      </c>
      <c r="D64" s="30" t="s">
        <v>2609</v>
      </c>
      <c r="E64" s="30" t="s">
        <v>2513</v>
      </c>
      <c r="F64" s="31">
        <v>155</v>
      </c>
    </row>
    <row r="65" spans="2:6" x14ac:dyDescent="0.2">
      <c r="B65" s="29">
        <v>716</v>
      </c>
      <c r="C65" s="30" t="s">
        <v>10</v>
      </c>
      <c r="D65" s="30" t="s">
        <v>13</v>
      </c>
      <c r="E65" s="30" t="s">
        <v>2610</v>
      </c>
      <c r="F65" s="31">
        <v>155</v>
      </c>
    </row>
    <row r="66" spans="2:6" x14ac:dyDescent="0.2">
      <c r="B66" s="29">
        <v>2630</v>
      </c>
      <c r="C66" s="30" t="s">
        <v>30</v>
      </c>
      <c r="D66" s="30" t="s">
        <v>764</v>
      </c>
      <c r="E66" s="30" t="s">
        <v>450</v>
      </c>
      <c r="F66" s="31">
        <v>155</v>
      </c>
    </row>
    <row r="67" spans="2:6" x14ac:dyDescent="0.2">
      <c r="B67" s="29">
        <v>2388</v>
      </c>
      <c r="C67" s="30" t="s">
        <v>651</v>
      </c>
      <c r="D67" s="30" t="s">
        <v>327</v>
      </c>
      <c r="E67" s="30" t="s">
        <v>2045</v>
      </c>
      <c r="F67" s="31">
        <v>155</v>
      </c>
    </row>
    <row r="68" spans="2:6" x14ac:dyDescent="0.2">
      <c r="B68" s="29">
        <v>2394</v>
      </c>
      <c r="C68" s="30" t="s">
        <v>2611</v>
      </c>
      <c r="D68" s="30" t="s">
        <v>208</v>
      </c>
      <c r="E68" s="30" t="s">
        <v>2612</v>
      </c>
      <c r="F68" s="31">
        <v>155</v>
      </c>
    </row>
    <row r="69" spans="2:6" x14ac:dyDescent="0.2">
      <c r="B69" s="29">
        <v>1319</v>
      </c>
      <c r="C69" s="30" t="s">
        <v>9</v>
      </c>
      <c r="D69" s="30" t="s">
        <v>535</v>
      </c>
      <c r="E69" s="30" t="s">
        <v>2613</v>
      </c>
      <c r="F69" s="31">
        <v>155</v>
      </c>
    </row>
    <row r="70" spans="2:6" x14ac:dyDescent="0.2">
      <c r="B70" s="29">
        <v>228</v>
      </c>
      <c r="C70" s="30" t="s">
        <v>7</v>
      </c>
      <c r="D70" s="30" t="s">
        <v>2614</v>
      </c>
      <c r="E70" s="30" t="s">
        <v>2615</v>
      </c>
      <c r="F70" s="31">
        <v>155</v>
      </c>
    </row>
    <row r="71" spans="2:6" x14ac:dyDescent="0.2">
      <c r="B71" s="29">
        <v>2635</v>
      </c>
      <c r="C71" s="30" t="s">
        <v>6</v>
      </c>
      <c r="D71" s="30" t="s">
        <v>882</v>
      </c>
      <c r="E71" s="30" t="s">
        <v>2616</v>
      </c>
      <c r="F71" s="31">
        <v>155</v>
      </c>
    </row>
    <row r="72" spans="2:6" x14ac:dyDescent="0.2">
      <c r="B72" s="29">
        <v>2734</v>
      </c>
      <c r="C72" s="30" t="s">
        <v>23</v>
      </c>
      <c r="D72" s="30" t="s">
        <v>7</v>
      </c>
      <c r="E72" s="30" t="s">
        <v>2260</v>
      </c>
      <c r="F72" s="31">
        <v>155</v>
      </c>
    </row>
    <row r="73" spans="2:6" x14ac:dyDescent="0.2">
      <c r="B73" s="29">
        <v>1074</v>
      </c>
      <c r="C73" s="30" t="s">
        <v>7</v>
      </c>
      <c r="D73" s="30" t="s">
        <v>728</v>
      </c>
      <c r="E73" s="30" t="s">
        <v>2617</v>
      </c>
      <c r="F73" s="31">
        <v>155</v>
      </c>
    </row>
    <row r="74" spans="2:6" x14ac:dyDescent="0.2">
      <c r="B74" s="29">
        <v>931</v>
      </c>
      <c r="C74" s="30" t="s">
        <v>340</v>
      </c>
      <c r="D74" s="30" t="s">
        <v>512</v>
      </c>
      <c r="E74" s="30" t="s">
        <v>304</v>
      </c>
      <c r="F74" s="31">
        <v>155</v>
      </c>
    </row>
    <row r="75" spans="2:6" x14ac:dyDescent="0.2">
      <c r="B75" s="29">
        <v>2020</v>
      </c>
      <c r="C75" s="30" t="s">
        <v>547</v>
      </c>
      <c r="D75" s="30" t="s">
        <v>2618</v>
      </c>
      <c r="E75" s="30" t="s">
        <v>855</v>
      </c>
      <c r="F75" s="31">
        <v>155</v>
      </c>
    </row>
    <row r="76" spans="2:6" x14ac:dyDescent="0.2">
      <c r="B76" s="29">
        <v>1874</v>
      </c>
      <c r="C76" s="30" t="s">
        <v>8</v>
      </c>
      <c r="D76" s="30" t="s">
        <v>6</v>
      </c>
      <c r="E76" s="30" t="s">
        <v>2619</v>
      </c>
      <c r="F76" s="31">
        <v>150</v>
      </c>
    </row>
    <row r="77" spans="2:6" x14ac:dyDescent="0.2">
      <c r="B77" s="29">
        <v>1873</v>
      </c>
      <c r="C77" s="30" t="s">
        <v>8</v>
      </c>
      <c r="D77" s="30" t="s">
        <v>563</v>
      </c>
      <c r="E77" s="30" t="s">
        <v>2619</v>
      </c>
      <c r="F77" s="31">
        <v>150</v>
      </c>
    </row>
    <row r="78" spans="2:6" x14ac:dyDescent="0.2">
      <c r="B78" s="29">
        <v>2644</v>
      </c>
      <c r="C78" s="30" t="s">
        <v>7</v>
      </c>
      <c r="D78" s="30" t="s">
        <v>337</v>
      </c>
      <c r="E78" s="30" t="s">
        <v>2620</v>
      </c>
      <c r="F78" s="31">
        <v>145</v>
      </c>
    </row>
    <row r="79" spans="2:6" x14ac:dyDescent="0.2">
      <c r="B79" s="29">
        <v>2762</v>
      </c>
      <c r="C79" s="30" t="s">
        <v>14</v>
      </c>
      <c r="D79" s="30" t="s">
        <v>775</v>
      </c>
      <c r="E79" s="30" t="s">
        <v>2068</v>
      </c>
      <c r="F79" s="31">
        <v>145</v>
      </c>
    </row>
    <row r="80" spans="2:6" x14ac:dyDescent="0.2">
      <c r="B80" s="29">
        <v>583</v>
      </c>
      <c r="C80" s="30" t="s">
        <v>2621</v>
      </c>
      <c r="D80" s="30" t="s">
        <v>2622</v>
      </c>
      <c r="E80" s="30" t="s">
        <v>2623</v>
      </c>
      <c r="F80" s="31">
        <v>145</v>
      </c>
    </row>
    <row r="81" spans="2:6" x14ac:dyDescent="0.2">
      <c r="B81" s="29">
        <v>809</v>
      </c>
      <c r="C81" s="30" t="s">
        <v>16</v>
      </c>
      <c r="D81" s="30" t="s">
        <v>36</v>
      </c>
      <c r="E81" s="30" t="s">
        <v>2624</v>
      </c>
      <c r="F81" s="31">
        <v>145</v>
      </c>
    </row>
    <row r="82" spans="2:6" x14ac:dyDescent="0.2">
      <c r="B82" s="29">
        <v>476</v>
      </c>
      <c r="C82" s="30" t="s">
        <v>16</v>
      </c>
      <c r="D82" s="30" t="s">
        <v>2625</v>
      </c>
      <c r="E82" s="30" t="s">
        <v>2626</v>
      </c>
      <c r="F82" s="31">
        <v>145</v>
      </c>
    </row>
    <row r="83" spans="2:6" x14ac:dyDescent="0.2">
      <c r="B83" s="29">
        <v>2228</v>
      </c>
      <c r="C83" s="30" t="s">
        <v>882</v>
      </c>
      <c r="D83" s="30" t="s">
        <v>648</v>
      </c>
      <c r="E83" s="30" t="s">
        <v>625</v>
      </c>
      <c r="F83" s="31">
        <v>145</v>
      </c>
    </row>
    <row r="84" spans="2:6" x14ac:dyDescent="0.2">
      <c r="B84" s="29">
        <v>2815</v>
      </c>
      <c r="C84" s="30" t="s">
        <v>44</v>
      </c>
      <c r="D84" s="30" t="s">
        <v>995</v>
      </c>
      <c r="E84" s="30" t="s">
        <v>2627</v>
      </c>
      <c r="F84" s="31">
        <v>145</v>
      </c>
    </row>
    <row r="85" spans="2:6" x14ac:dyDescent="0.2">
      <c r="B85" s="29">
        <v>1862</v>
      </c>
      <c r="C85" s="30" t="s">
        <v>17</v>
      </c>
      <c r="D85" s="30" t="s">
        <v>30</v>
      </c>
      <c r="E85" s="30" t="s">
        <v>2628</v>
      </c>
      <c r="F85" s="31">
        <v>145</v>
      </c>
    </row>
    <row r="86" spans="2:6" x14ac:dyDescent="0.2">
      <c r="B86" s="29">
        <v>589</v>
      </c>
      <c r="C86" s="30" t="s">
        <v>23</v>
      </c>
      <c r="D86" s="30" t="s">
        <v>31</v>
      </c>
      <c r="E86" s="30" t="s">
        <v>2629</v>
      </c>
      <c r="F86" s="31">
        <v>145</v>
      </c>
    </row>
    <row r="87" spans="2:6" x14ac:dyDescent="0.2">
      <c r="B87" s="29">
        <v>118</v>
      </c>
      <c r="C87" s="30" t="s">
        <v>315</v>
      </c>
      <c r="D87" s="30" t="s">
        <v>23</v>
      </c>
      <c r="E87" s="30" t="s">
        <v>2630</v>
      </c>
      <c r="F87" s="31">
        <v>145</v>
      </c>
    </row>
    <row r="88" spans="2:6" x14ac:dyDescent="0.2">
      <c r="B88" s="29">
        <v>853</v>
      </c>
      <c r="C88" s="30" t="s">
        <v>2631</v>
      </c>
      <c r="D88" s="30" t="s">
        <v>2632</v>
      </c>
      <c r="E88" s="30" t="s">
        <v>2633</v>
      </c>
      <c r="F88" s="31">
        <v>135</v>
      </c>
    </row>
    <row r="89" spans="2:6" x14ac:dyDescent="0.2">
      <c r="B89" s="29">
        <v>852</v>
      </c>
      <c r="C89" s="30" t="s">
        <v>2631</v>
      </c>
      <c r="D89" s="30" t="s">
        <v>662</v>
      </c>
      <c r="E89" s="30" t="s">
        <v>2634</v>
      </c>
      <c r="F89" s="31">
        <v>135</v>
      </c>
    </row>
    <row r="90" spans="2:6" x14ac:dyDescent="0.2">
      <c r="B90" s="29">
        <v>1934</v>
      </c>
      <c r="C90" s="30" t="s">
        <v>31</v>
      </c>
      <c r="D90" s="30" t="s">
        <v>2635</v>
      </c>
      <c r="E90" s="30" t="s">
        <v>1304</v>
      </c>
      <c r="F90" s="31">
        <v>135</v>
      </c>
    </row>
    <row r="91" spans="2:6" x14ac:dyDescent="0.2">
      <c r="B91" s="29">
        <v>1882</v>
      </c>
      <c r="C91" s="30" t="s">
        <v>20</v>
      </c>
      <c r="D91" s="30" t="s">
        <v>2573</v>
      </c>
      <c r="E91" s="30" t="s">
        <v>414</v>
      </c>
      <c r="F91" s="31">
        <v>135</v>
      </c>
    </row>
    <row r="92" spans="2:6" x14ac:dyDescent="0.2">
      <c r="B92" s="29">
        <v>1786</v>
      </c>
      <c r="C92" s="30" t="s">
        <v>953</v>
      </c>
      <c r="D92" s="30" t="s">
        <v>36</v>
      </c>
      <c r="E92" s="30" t="s">
        <v>2636</v>
      </c>
      <c r="F92" s="31">
        <v>135</v>
      </c>
    </row>
    <row r="93" spans="2:6" x14ac:dyDescent="0.2">
      <c r="B93" s="29">
        <v>2706</v>
      </c>
      <c r="C93" s="30" t="s">
        <v>7</v>
      </c>
      <c r="D93" s="30" t="s">
        <v>953</v>
      </c>
      <c r="E93" s="30" t="s">
        <v>2637</v>
      </c>
      <c r="F93" s="31">
        <v>135</v>
      </c>
    </row>
    <row r="94" spans="2:6" x14ac:dyDescent="0.2">
      <c r="B94" s="29">
        <v>156</v>
      </c>
      <c r="C94" s="30" t="s">
        <v>6</v>
      </c>
      <c r="D94" s="30" t="s">
        <v>435</v>
      </c>
      <c r="E94" s="30" t="s">
        <v>2366</v>
      </c>
      <c r="F94" s="31">
        <v>135</v>
      </c>
    </row>
    <row r="95" spans="2:6" x14ac:dyDescent="0.2">
      <c r="B95" s="29">
        <v>1764</v>
      </c>
      <c r="C95" s="30" t="s">
        <v>9</v>
      </c>
      <c r="D95" s="30" t="s">
        <v>8</v>
      </c>
      <c r="E95" s="30" t="s">
        <v>2638</v>
      </c>
      <c r="F95" s="31">
        <v>135</v>
      </c>
    </row>
    <row r="96" spans="2:6" x14ac:dyDescent="0.2">
      <c r="B96" s="29">
        <v>2697</v>
      </c>
      <c r="C96" s="30" t="s">
        <v>1698</v>
      </c>
      <c r="D96" s="30" t="s">
        <v>2639</v>
      </c>
      <c r="E96" s="30" t="s">
        <v>2640</v>
      </c>
      <c r="F96" s="31">
        <v>135</v>
      </c>
    </row>
    <row r="97" spans="2:6" x14ac:dyDescent="0.2">
      <c r="B97" s="29">
        <v>1766</v>
      </c>
      <c r="C97" s="30" t="s">
        <v>9</v>
      </c>
      <c r="D97" s="30" t="s">
        <v>2641</v>
      </c>
      <c r="E97" s="30" t="s">
        <v>2638</v>
      </c>
      <c r="F97" s="31">
        <v>135</v>
      </c>
    </row>
    <row r="98" spans="2:6" x14ac:dyDescent="0.2">
      <c r="B98" s="29">
        <v>2124</v>
      </c>
      <c r="C98" s="30" t="s">
        <v>19</v>
      </c>
      <c r="D98" s="30" t="s">
        <v>2642</v>
      </c>
      <c r="E98" s="30" t="s">
        <v>2643</v>
      </c>
      <c r="F98" s="31">
        <v>135</v>
      </c>
    </row>
    <row r="99" spans="2:6" x14ac:dyDescent="0.2">
      <c r="B99" s="29">
        <v>1573</v>
      </c>
      <c r="C99" s="30" t="s">
        <v>2644</v>
      </c>
      <c r="D99" s="30" t="s">
        <v>2532</v>
      </c>
      <c r="E99" s="30" t="s">
        <v>2645</v>
      </c>
      <c r="F99" s="31">
        <v>130</v>
      </c>
    </row>
    <row r="100" spans="2:6" x14ac:dyDescent="0.2">
      <c r="B100" s="29">
        <v>230</v>
      </c>
      <c r="C100" s="30" t="s">
        <v>1958</v>
      </c>
      <c r="D100" s="30" t="s">
        <v>2646</v>
      </c>
      <c r="E100" s="30" t="s">
        <v>2647</v>
      </c>
      <c r="F100" s="31">
        <v>125</v>
      </c>
    </row>
    <row r="101" spans="2:6" x14ac:dyDescent="0.2">
      <c r="B101" s="29">
        <v>1952</v>
      </c>
      <c r="C101" s="30" t="s">
        <v>17</v>
      </c>
      <c r="D101" s="30" t="s">
        <v>451</v>
      </c>
      <c r="E101" s="30" t="s">
        <v>2648</v>
      </c>
      <c r="F101" s="31">
        <v>125</v>
      </c>
    </row>
    <row r="102" spans="2:6" x14ac:dyDescent="0.2">
      <c r="B102" s="29">
        <v>2670</v>
      </c>
      <c r="C102" s="30" t="s">
        <v>327</v>
      </c>
      <c r="D102" s="30" t="s">
        <v>2649</v>
      </c>
      <c r="E102" s="30" t="s">
        <v>311</v>
      </c>
      <c r="F102" s="31">
        <v>125</v>
      </c>
    </row>
    <row r="103" spans="2:6" x14ac:dyDescent="0.2">
      <c r="B103" s="29">
        <v>868</v>
      </c>
      <c r="C103" s="30" t="s">
        <v>2650</v>
      </c>
      <c r="D103" s="30" t="s">
        <v>2651</v>
      </c>
      <c r="E103" s="30" t="s">
        <v>2652</v>
      </c>
      <c r="F103" s="31">
        <v>125</v>
      </c>
    </row>
    <row r="104" spans="2:6" x14ac:dyDescent="0.2">
      <c r="B104" s="29">
        <v>2554</v>
      </c>
      <c r="C104" s="30" t="s">
        <v>332</v>
      </c>
      <c r="D104" s="30" t="s">
        <v>887</v>
      </c>
      <c r="E104" s="30" t="s">
        <v>2337</v>
      </c>
      <c r="F104" s="31">
        <v>125</v>
      </c>
    </row>
    <row r="105" spans="2:6" x14ac:dyDescent="0.2">
      <c r="B105" s="29">
        <v>1040</v>
      </c>
      <c r="C105" s="30" t="s">
        <v>44</v>
      </c>
      <c r="D105" s="30" t="s">
        <v>4</v>
      </c>
      <c r="E105" s="30" t="s">
        <v>2653</v>
      </c>
      <c r="F105" s="31">
        <v>125</v>
      </c>
    </row>
    <row r="106" spans="2:6" x14ac:dyDescent="0.2">
      <c r="B106" s="29">
        <v>1539</v>
      </c>
      <c r="C106" s="30" t="s">
        <v>31</v>
      </c>
      <c r="D106" s="30" t="s">
        <v>356</v>
      </c>
      <c r="E106" s="30" t="s">
        <v>2654</v>
      </c>
      <c r="F106" s="31">
        <v>125</v>
      </c>
    </row>
    <row r="107" spans="2:6" x14ac:dyDescent="0.2">
      <c r="B107" s="29">
        <v>345</v>
      </c>
      <c r="C107" s="30" t="s">
        <v>2655</v>
      </c>
      <c r="D107" s="30" t="s">
        <v>654</v>
      </c>
      <c r="E107" s="30" t="s">
        <v>2656</v>
      </c>
      <c r="F107" s="31">
        <v>125</v>
      </c>
    </row>
    <row r="108" spans="2:6" x14ac:dyDescent="0.2">
      <c r="B108" s="29">
        <v>1275</v>
      </c>
      <c r="C108" s="30" t="s">
        <v>372</v>
      </c>
      <c r="D108" s="30" t="s">
        <v>2657</v>
      </c>
      <c r="E108" s="30" t="s">
        <v>2658</v>
      </c>
      <c r="F108" s="31">
        <v>125</v>
      </c>
    </row>
    <row r="109" spans="2:6" x14ac:dyDescent="0.2">
      <c r="B109" s="29">
        <v>66</v>
      </c>
      <c r="C109" s="30" t="s">
        <v>1200</v>
      </c>
      <c r="D109" s="30" t="s">
        <v>6</v>
      </c>
      <c r="E109" s="30" t="s">
        <v>2659</v>
      </c>
      <c r="F109" s="31">
        <v>125</v>
      </c>
    </row>
    <row r="110" spans="2:6" x14ac:dyDescent="0.2">
      <c r="B110" s="29">
        <v>219</v>
      </c>
      <c r="C110" s="30" t="s">
        <v>1968</v>
      </c>
      <c r="D110" s="30" t="s">
        <v>1140</v>
      </c>
      <c r="E110" s="30" t="s">
        <v>1970</v>
      </c>
      <c r="F110" s="31">
        <v>120</v>
      </c>
    </row>
    <row r="111" spans="2:6" x14ac:dyDescent="0.2">
      <c r="B111" s="29">
        <v>2266</v>
      </c>
      <c r="C111" s="30" t="s">
        <v>535</v>
      </c>
      <c r="D111" s="30" t="s">
        <v>2660</v>
      </c>
      <c r="E111" s="30" t="s">
        <v>2661</v>
      </c>
      <c r="F111" s="31">
        <v>115</v>
      </c>
    </row>
    <row r="112" spans="2:6" x14ac:dyDescent="0.2">
      <c r="B112" s="29">
        <v>1908</v>
      </c>
      <c r="C112" s="30" t="s">
        <v>96</v>
      </c>
      <c r="D112" s="30" t="s">
        <v>2662</v>
      </c>
      <c r="E112" s="30" t="s">
        <v>2663</v>
      </c>
      <c r="F112" s="31">
        <v>115</v>
      </c>
    </row>
    <row r="113" spans="2:6" x14ac:dyDescent="0.2">
      <c r="B113" s="29">
        <v>595</v>
      </c>
      <c r="C113" s="30" t="s">
        <v>17</v>
      </c>
      <c r="D113" s="30" t="s">
        <v>2664</v>
      </c>
      <c r="E113" s="30" t="s">
        <v>2665</v>
      </c>
      <c r="F113" s="31">
        <v>115</v>
      </c>
    </row>
    <row r="114" spans="2:6" x14ac:dyDescent="0.2">
      <c r="B114" s="29">
        <v>1616</v>
      </c>
      <c r="C114" s="30" t="s">
        <v>31</v>
      </c>
      <c r="D114" s="30" t="s">
        <v>6</v>
      </c>
      <c r="E114" s="30" t="s">
        <v>2666</v>
      </c>
      <c r="F114" s="31">
        <v>115</v>
      </c>
    </row>
    <row r="115" spans="2:6" x14ac:dyDescent="0.2">
      <c r="B115" s="29">
        <v>1666</v>
      </c>
      <c r="C115" s="30" t="s">
        <v>34</v>
      </c>
      <c r="D115" s="30" t="s">
        <v>4</v>
      </c>
      <c r="E115" s="30" t="s">
        <v>1979</v>
      </c>
      <c r="F115" s="31">
        <v>115</v>
      </c>
    </row>
    <row r="116" spans="2:6" x14ac:dyDescent="0.2">
      <c r="B116" s="29">
        <v>2220</v>
      </c>
      <c r="C116" s="30" t="s">
        <v>17</v>
      </c>
      <c r="D116" s="30" t="s">
        <v>15</v>
      </c>
      <c r="E116" s="30" t="s">
        <v>2667</v>
      </c>
      <c r="F116" s="31">
        <v>115</v>
      </c>
    </row>
    <row r="117" spans="2:6" x14ac:dyDescent="0.2">
      <c r="B117" s="29">
        <v>2001</v>
      </c>
      <c r="C117" s="30" t="s">
        <v>23</v>
      </c>
      <c r="D117" s="30" t="s">
        <v>32</v>
      </c>
      <c r="E117" s="30" t="s">
        <v>2668</v>
      </c>
      <c r="F117" s="31">
        <v>110</v>
      </c>
    </row>
    <row r="118" spans="2:6" x14ac:dyDescent="0.2">
      <c r="B118" s="29">
        <v>1991</v>
      </c>
      <c r="C118" s="30" t="s">
        <v>4</v>
      </c>
      <c r="D118" s="30" t="s">
        <v>2669</v>
      </c>
      <c r="E118" s="30" t="s">
        <v>2670</v>
      </c>
      <c r="F118" s="31">
        <v>105</v>
      </c>
    </row>
    <row r="119" spans="2:6" x14ac:dyDescent="0.2">
      <c r="B119" s="29">
        <v>2732</v>
      </c>
      <c r="C119" s="30" t="s">
        <v>72</v>
      </c>
      <c r="D119" s="30" t="s">
        <v>13</v>
      </c>
      <c r="E119" s="30" t="s">
        <v>2671</v>
      </c>
      <c r="F119" s="31">
        <v>105</v>
      </c>
    </row>
    <row r="120" spans="2:6" x14ac:dyDescent="0.2">
      <c r="B120" s="29">
        <v>1071</v>
      </c>
      <c r="C120" s="30" t="s">
        <v>643</v>
      </c>
      <c r="D120" s="30" t="s">
        <v>530</v>
      </c>
      <c r="E120" s="30" t="s">
        <v>2672</v>
      </c>
      <c r="F120" s="31">
        <v>105</v>
      </c>
    </row>
    <row r="121" spans="2:6" x14ac:dyDescent="0.2">
      <c r="B121" s="29">
        <v>588</v>
      </c>
      <c r="C121" s="30" t="s">
        <v>36</v>
      </c>
      <c r="D121" s="30" t="s">
        <v>530</v>
      </c>
      <c r="E121" s="30" t="s">
        <v>2673</v>
      </c>
      <c r="F121" s="31">
        <v>105</v>
      </c>
    </row>
    <row r="122" spans="2:6" x14ac:dyDescent="0.2">
      <c r="B122" s="29">
        <v>1708</v>
      </c>
      <c r="C122" s="30" t="s">
        <v>1709</v>
      </c>
      <c r="D122" s="30" t="s">
        <v>2674</v>
      </c>
      <c r="E122" s="30" t="s">
        <v>2675</v>
      </c>
      <c r="F122" s="31">
        <v>105</v>
      </c>
    </row>
    <row r="123" spans="2:6" x14ac:dyDescent="0.2">
      <c r="B123" s="29">
        <v>2244</v>
      </c>
      <c r="C123" s="30" t="s">
        <v>7</v>
      </c>
      <c r="D123" s="30" t="s">
        <v>2676</v>
      </c>
      <c r="E123" s="30" t="s">
        <v>2677</v>
      </c>
      <c r="F123" s="31">
        <v>105</v>
      </c>
    </row>
    <row r="124" spans="2:6" x14ac:dyDescent="0.2">
      <c r="B124" s="29">
        <v>2558</v>
      </c>
      <c r="C124" s="30" t="s">
        <v>137</v>
      </c>
      <c r="D124" s="30" t="s">
        <v>60</v>
      </c>
      <c r="E124" s="30" t="s">
        <v>2678</v>
      </c>
      <c r="F124" s="31">
        <v>105</v>
      </c>
    </row>
    <row r="125" spans="2:6" x14ac:dyDescent="0.2">
      <c r="B125" s="29">
        <v>1802</v>
      </c>
      <c r="C125" s="30" t="s">
        <v>2679</v>
      </c>
      <c r="D125" s="30" t="s">
        <v>2680</v>
      </c>
      <c r="E125" s="30" t="s">
        <v>2681</v>
      </c>
      <c r="F125" s="31">
        <v>105</v>
      </c>
    </row>
    <row r="126" spans="2:6" x14ac:dyDescent="0.2">
      <c r="B126" s="29">
        <v>327</v>
      </c>
      <c r="C126" s="30" t="s">
        <v>43</v>
      </c>
      <c r="D126" s="30" t="s">
        <v>520</v>
      </c>
      <c r="E126" s="30" t="s">
        <v>2682</v>
      </c>
      <c r="F126" s="31">
        <v>105</v>
      </c>
    </row>
    <row r="127" spans="2:6" x14ac:dyDescent="0.2">
      <c r="B127" s="29">
        <v>212</v>
      </c>
      <c r="C127" s="30" t="s">
        <v>494</v>
      </c>
      <c r="D127" s="30" t="s">
        <v>332</v>
      </c>
      <c r="E127" s="30" t="s">
        <v>2683</v>
      </c>
      <c r="F127" s="31">
        <v>105</v>
      </c>
    </row>
    <row r="128" spans="2:6" x14ac:dyDescent="0.2">
      <c r="B128" s="29">
        <v>2719</v>
      </c>
      <c r="C128" s="30" t="s">
        <v>7</v>
      </c>
      <c r="D128" s="30" t="s">
        <v>2684</v>
      </c>
      <c r="E128" s="30" t="s">
        <v>1302</v>
      </c>
      <c r="F128" s="31">
        <v>105</v>
      </c>
    </row>
    <row r="129" spans="2:6" x14ac:dyDescent="0.2">
      <c r="B129" s="29">
        <v>1073</v>
      </c>
      <c r="C129" s="30" t="s">
        <v>329</v>
      </c>
      <c r="D129" s="30" t="s">
        <v>9</v>
      </c>
      <c r="E129" s="30" t="s">
        <v>2685</v>
      </c>
      <c r="F129" s="31">
        <v>105</v>
      </c>
    </row>
    <row r="130" spans="2:6" x14ac:dyDescent="0.2">
      <c r="B130" s="29">
        <v>1316</v>
      </c>
      <c r="C130" s="30" t="s">
        <v>626</v>
      </c>
      <c r="D130" s="30" t="s">
        <v>31</v>
      </c>
      <c r="E130" s="30" t="s">
        <v>2686</v>
      </c>
      <c r="F130" s="31">
        <v>105</v>
      </c>
    </row>
    <row r="131" spans="2:6" x14ac:dyDescent="0.2">
      <c r="B131" s="29">
        <v>1413</v>
      </c>
      <c r="C131" s="30" t="s">
        <v>1025</v>
      </c>
      <c r="D131" s="30" t="s">
        <v>675</v>
      </c>
      <c r="E131" s="30" t="s">
        <v>2687</v>
      </c>
      <c r="F131" s="31">
        <v>105</v>
      </c>
    </row>
    <row r="132" spans="2:6" x14ac:dyDescent="0.2">
      <c r="B132" s="29">
        <v>787</v>
      </c>
      <c r="C132" s="30" t="s">
        <v>2688</v>
      </c>
      <c r="D132" s="30" t="s">
        <v>31</v>
      </c>
      <c r="E132" s="30" t="s">
        <v>2689</v>
      </c>
      <c r="F132" s="31">
        <v>100</v>
      </c>
    </row>
    <row r="133" spans="2:6" x14ac:dyDescent="0.2">
      <c r="B133" s="29">
        <v>2379</v>
      </c>
      <c r="C133" s="30" t="s">
        <v>30</v>
      </c>
      <c r="D133" s="30" t="s">
        <v>1727</v>
      </c>
      <c r="E133" s="30" t="s">
        <v>2690</v>
      </c>
      <c r="F133" s="31">
        <v>100</v>
      </c>
    </row>
    <row r="134" spans="2:6" x14ac:dyDescent="0.2">
      <c r="B134" s="29">
        <v>1360</v>
      </c>
      <c r="C134" s="30" t="s">
        <v>39</v>
      </c>
      <c r="D134" s="30" t="s">
        <v>20</v>
      </c>
      <c r="E134" s="30" t="s">
        <v>593</v>
      </c>
      <c r="F134" s="31">
        <v>95</v>
      </c>
    </row>
    <row r="135" spans="2:6" x14ac:dyDescent="0.2">
      <c r="B135" s="29">
        <v>1733</v>
      </c>
      <c r="C135" s="30" t="s">
        <v>6</v>
      </c>
      <c r="D135" s="30" t="s">
        <v>5</v>
      </c>
      <c r="E135" s="30" t="s">
        <v>2691</v>
      </c>
      <c r="F135" s="31">
        <v>95</v>
      </c>
    </row>
    <row r="136" spans="2:6" x14ac:dyDescent="0.2">
      <c r="B136" s="29">
        <v>2698</v>
      </c>
      <c r="C136" s="30" t="s">
        <v>5</v>
      </c>
      <c r="D136" s="30" t="s">
        <v>2692</v>
      </c>
      <c r="E136" s="30" t="s">
        <v>2693</v>
      </c>
      <c r="F136" s="31">
        <v>95</v>
      </c>
    </row>
    <row r="137" spans="2:6" x14ac:dyDescent="0.2">
      <c r="B137" s="29">
        <v>498</v>
      </c>
      <c r="C137" s="30" t="s">
        <v>7</v>
      </c>
      <c r="D137" s="30" t="s">
        <v>363</v>
      </c>
      <c r="E137" s="30" t="s">
        <v>2694</v>
      </c>
      <c r="F137" s="31">
        <v>95</v>
      </c>
    </row>
    <row r="138" spans="2:6" x14ac:dyDescent="0.2">
      <c r="B138" s="29">
        <v>1426</v>
      </c>
      <c r="C138" s="30" t="s">
        <v>2695</v>
      </c>
      <c r="D138" s="30" t="s">
        <v>2696</v>
      </c>
      <c r="E138" s="30" t="s">
        <v>2697</v>
      </c>
      <c r="F138" s="31">
        <v>95</v>
      </c>
    </row>
    <row r="139" spans="2:6" x14ac:dyDescent="0.2">
      <c r="B139" s="29">
        <v>2772</v>
      </c>
      <c r="C139" s="30" t="s">
        <v>17</v>
      </c>
      <c r="D139" s="30" t="s">
        <v>236</v>
      </c>
      <c r="E139" s="30" t="s">
        <v>1853</v>
      </c>
      <c r="F139" s="31">
        <v>95</v>
      </c>
    </row>
    <row r="140" spans="2:6" x14ac:dyDescent="0.2">
      <c r="B140" s="29">
        <v>1038</v>
      </c>
      <c r="C140" s="30" t="s">
        <v>7</v>
      </c>
      <c r="D140" s="30" t="s">
        <v>32</v>
      </c>
      <c r="E140" s="30" t="s">
        <v>572</v>
      </c>
      <c r="F140" s="31">
        <v>95</v>
      </c>
    </row>
    <row r="141" spans="2:6" x14ac:dyDescent="0.2">
      <c r="B141" s="29">
        <v>1919</v>
      </c>
      <c r="C141" s="30" t="s">
        <v>13</v>
      </c>
      <c r="D141" s="30" t="s">
        <v>6</v>
      </c>
      <c r="E141" s="30" t="s">
        <v>2698</v>
      </c>
      <c r="F141" s="31">
        <v>95</v>
      </c>
    </row>
    <row r="142" spans="2:6" x14ac:dyDescent="0.2">
      <c r="B142" s="29">
        <v>637</v>
      </c>
      <c r="C142" s="30" t="s">
        <v>775</v>
      </c>
      <c r="D142" s="30" t="s">
        <v>2674</v>
      </c>
      <c r="E142" s="30" t="s">
        <v>500</v>
      </c>
      <c r="F142" s="31">
        <v>95</v>
      </c>
    </row>
    <row r="143" spans="2:6" x14ac:dyDescent="0.2">
      <c r="B143" s="29">
        <v>443</v>
      </c>
      <c r="C143" s="30" t="s">
        <v>392</v>
      </c>
      <c r="D143" s="30" t="s">
        <v>2644</v>
      </c>
      <c r="E143" s="30" t="s">
        <v>2699</v>
      </c>
      <c r="F143" s="31">
        <v>95</v>
      </c>
    </row>
    <row r="144" spans="2:6" x14ac:dyDescent="0.2">
      <c r="B144" s="29">
        <v>2504</v>
      </c>
      <c r="C144" s="30" t="s">
        <v>8</v>
      </c>
      <c r="D144" s="30" t="s">
        <v>4</v>
      </c>
      <c r="E144" s="30" t="s">
        <v>311</v>
      </c>
      <c r="F144" s="31">
        <v>95</v>
      </c>
    </row>
    <row r="145" spans="2:6" x14ac:dyDescent="0.2">
      <c r="B145" s="29">
        <v>766</v>
      </c>
      <c r="C145" s="30" t="s">
        <v>7</v>
      </c>
      <c r="D145" s="30" t="s">
        <v>2700</v>
      </c>
      <c r="E145" s="30" t="s">
        <v>1008</v>
      </c>
      <c r="F145" s="31">
        <v>95</v>
      </c>
    </row>
    <row r="146" spans="2:6" x14ac:dyDescent="0.2">
      <c r="B146" s="29">
        <v>1128</v>
      </c>
      <c r="C146" s="30" t="s">
        <v>7</v>
      </c>
      <c r="D146" s="30" t="s">
        <v>2701</v>
      </c>
      <c r="E146" s="30" t="s">
        <v>2702</v>
      </c>
      <c r="F146" s="31">
        <v>95</v>
      </c>
    </row>
    <row r="147" spans="2:6" x14ac:dyDescent="0.2">
      <c r="B147" s="29">
        <v>1455</v>
      </c>
      <c r="C147" s="30" t="s">
        <v>6</v>
      </c>
      <c r="D147" s="30" t="s">
        <v>532</v>
      </c>
      <c r="E147" s="30" t="s">
        <v>2703</v>
      </c>
      <c r="F147" s="31">
        <v>95</v>
      </c>
    </row>
    <row r="148" spans="2:6" x14ac:dyDescent="0.2">
      <c r="B148" s="29">
        <v>778</v>
      </c>
      <c r="C148" s="30" t="s">
        <v>1953</v>
      </c>
      <c r="D148" s="30" t="s">
        <v>1194</v>
      </c>
      <c r="E148" s="30" t="s">
        <v>2704</v>
      </c>
      <c r="F148" s="31">
        <v>95</v>
      </c>
    </row>
    <row r="149" spans="2:6" x14ac:dyDescent="0.2">
      <c r="B149" s="29">
        <v>2375</v>
      </c>
      <c r="C149" s="30" t="s">
        <v>9</v>
      </c>
      <c r="D149" s="30" t="s">
        <v>2706</v>
      </c>
      <c r="E149" s="30" t="s">
        <v>2705</v>
      </c>
      <c r="F149" s="31">
        <v>95</v>
      </c>
    </row>
    <row r="150" spans="2:6" x14ac:dyDescent="0.2">
      <c r="B150" s="29">
        <v>102</v>
      </c>
      <c r="C150" s="30" t="s">
        <v>196</v>
      </c>
      <c r="D150" s="30" t="s">
        <v>96</v>
      </c>
      <c r="E150" s="30" t="s">
        <v>2707</v>
      </c>
      <c r="F150" s="31">
        <v>95</v>
      </c>
    </row>
    <row r="151" spans="2:6" x14ac:dyDescent="0.2">
      <c r="B151" s="29">
        <v>116</v>
      </c>
      <c r="C151" s="30" t="s">
        <v>7</v>
      </c>
      <c r="D151" s="30" t="s">
        <v>2708</v>
      </c>
      <c r="E151" s="30" t="s">
        <v>2709</v>
      </c>
      <c r="F151" s="31">
        <v>85</v>
      </c>
    </row>
    <row r="152" spans="2:6" x14ac:dyDescent="0.2">
      <c r="B152" s="29">
        <v>2546</v>
      </c>
      <c r="C152" s="30" t="s">
        <v>2710</v>
      </c>
      <c r="D152" s="30" t="s">
        <v>34</v>
      </c>
      <c r="E152" s="30" t="s">
        <v>2711</v>
      </c>
      <c r="F152" s="31">
        <v>85</v>
      </c>
    </row>
    <row r="153" spans="2:6" x14ac:dyDescent="0.2">
      <c r="B153" s="29">
        <v>608</v>
      </c>
      <c r="C153" s="30" t="s">
        <v>212</v>
      </c>
      <c r="D153" s="30" t="s">
        <v>337</v>
      </c>
      <c r="E153" s="30" t="s">
        <v>371</v>
      </c>
      <c r="F153" s="31">
        <v>85</v>
      </c>
    </row>
    <row r="154" spans="2:6" x14ac:dyDescent="0.2">
      <c r="B154" s="29">
        <v>1850</v>
      </c>
      <c r="C154" s="30" t="s">
        <v>263</v>
      </c>
      <c r="D154" s="30" t="s">
        <v>611</v>
      </c>
      <c r="E154" s="30" t="s">
        <v>2712</v>
      </c>
      <c r="F154" s="31">
        <v>85</v>
      </c>
    </row>
    <row r="155" spans="2:6" x14ac:dyDescent="0.2">
      <c r="B155" s="29">
        <v>64</v>
      </c>
      <c r="C155" s="30" t="s">
        <v>2713</v>
      </c>
      <c r="D155" s="30" t="s">
        <v>46</v>
      </c>
      <c r="E155" s="30" t="s">
        <v>2714</v>
      </c>
      <c r="F155" s="31">
        <v>85</v>
      </c>
    </row>
    <row r="156" spans="2:6" x14ac:dyDescent="0.2">
      <c r="B156" s="29">
        <v>1479</v>
      </c>
      <c r="C156" s="30" t="s">
        <v>2715</v>
      </c>
      <c r="D156" s="30" t="s">
        <v>327</v>
      </c>
      <c r="E156" s="30" t="s">
        <v>2716</v>
      </c>
      <c r="F156" s="31">
        <v>85</v>
      </c>
    </row>
    <row r="157" spans="2:6" x14ac:dyDescent="0.2">
      <c r="B157" s="29">
        <v>1408</v>
      </c>
      <c r="C157" s="30" t="s">
        <v>17</v>
      </c>
      <c r="D157" s="30" t="s">
        <v>1909</v>
      </c>
      <c r="E157" s="30" t="s">
        <v>2717</v>
      </c>
      <c r="F157" s="31">
        <v>85</v>
      </c>
    </row>
    <row r="158" spans="2:6" x14ac:dyDescent="0.2">
      <c r="B158" s="29">
        <v>913</v>
      </c>
      <c r="C158" s="30" t="s">
        <v>2718</v>
      </c>
      <c r="D158" s="30" t="s">
        <v>2720</v>
      </c>
      <c r="E158" s="30" t="s">
        <v>2719</v>
      </c>
      <c r="F158" s="31">
        <v>75</v>
      </c>
    </row>
    <row r="159" spans="2:6" x14ac:dyDescent="0.2">
      <c r="B159" s="29">
        <v>1538</v>
      </c>
      <c r="C159" s="30" t="s">
        <v>1018</v>
      </c>
      <c r="D159" s="30" t="s">
        <v>36</v>
      </c>
      <c r="E159" s="30" t="s">
        <v>2721</v>
      </c>
      <c r="F159" s="31">
        <v>75</v>
      </c>
    </row>
    <row r="160" spans="2:6" x14ac:dyDescent="0.2">
      <c r="B160" s="29">
        <v>782</v>
      </c>
      <c r="C160" s="30" t="s">
        <v>6</v>
      </c>
      <c r="D160" s="30" t="s">
        <v>36</v>
      </c>
      <c r="E160" s="30" t="s">
        <v>585</v>
      </c>
      <c r="F160" s="31">
        <v>75</v>
      </c>
    </row>
    <row r="161" spans="2:6" x14ac:dyDescent="0.2">
      <c r="B161" s="29">
        <v>1763</v>
      </c>
      <c r="C161" s="30" t="s">
        <v>41</v>
      </c>
      <c r="D161" s="30" t="s">
        <v>4</v>
      </c>
      <c r="E161" s="30" t="s">
        <v>2722</v>
      </c>
      <c r="F161" s="31">
        <v>55</v>
      </c>
    </row>
    <row r="162" spans="2:6" x14ac:dyDescent="0.2">
      <c r="B162" s="29">
        <v>1848</v>
      </c>
      <c r="C162" s="30" t="s">
        <v>876</v>
      </c>
      <c r="D162" s="30" t="s">
        <v>32</v>
      </c>
      <c r="E162" s="30" t="s">
        <v>2723</v>
      </c>
      <c r="F162" s="31">
        <v>55</v>
      </c>
    </row>
    <row r="163" spans="2:6" x14ac:dyDescent="0.2">
      <c r="B163" s="29">
        <v>1544</v>
      </c>
      <c r="C163" s="30" t="s">
        <v>1120</v>
      </c>
      <c r="D163" s="30" t="s">
        <v>13</v>
      </c>
      <c r="E163" s="30" t="s">
        <v>2724</v>
      </c>
      <c r="F163" s="31">
        <v>55</v>
      </c>
    </row>
    <row r="164" spans="2:6" x14ac:dyDescent="0.2">
      <c r="B164" s="29">
        <v>1423</v>
      </c>
      <c r="C164" s="30" t="s">
        <v>552</v>
      </c>
      <c r="D164" s="30" t="s">
        <v>1905</v>
      </c>
      <c r="E164" s="30" t="s">
        <v>945</v>
      </c>
      <c r="F164" s="31">
        <v>55</v>
      </c>
    </row>
    <row r="165" spans="2:6" x14ac:dyDescent="0.2">
      <c r="B165" s="29">
        <v>791</v>
      </c>
      <c r="C165" s="30" t="s">
        <v>1140</v>
      </c>
      <c r="D165" s="30" t="s">
        <v>611</v>
      </c>
      <c r="E165" s="30" t="s">
        <v>2725</v>
      </c>
      <c r="F165" s="31">
        <v>55</v>
      </c>
    </row>
    <row r="166" spans="2:6" x14ac:dyDescent="0.2">
      <c r="B166" s="29">
        <v>1618</v>
      </c>
      <c r="C166" s="30" t="s">
        <v>7</v>
      </c>
      <c r="D166" s="30" t="s">
        <v>2726</v>
      </c>
      <c r="E166" s="30" t="s">
        <v>433</v>
      </c>
      <c r="F166" s="31">
        <v>55</v>
      </c>
    </row>
    <row r="167" spans="2:6" x14ac:dyDescent="0.2">
      <c r="B167" s="29">
        <v>2479</v>
      </c>
      <c r="C167" s="30" t="s">
        <v>556</v>
      </c>
      <c r="D167" s="30" t="s">
        <v>2727</v>
      </c>
      <c r="E167" s="30" t="s">
        <v>2728</v>
      </c>
      <c r="F167" s="31">
        <v>55</v>
      </c>
    </row>
    <row r="168" spans="2:6" x14ac:dyDescent="0.2">
      <c r="B168" s="29">
        <v>2349</v>
      </c>
      <c r="C168" s="30" t="s">
        <v>7</v>
      </c>
      <c r="D168" s="30" t="s">
        <v>2729</v>
      </c>
      <c r="E168" s="30" t="s">
        <v>2730</v>
      </c>
      <c r="F168" s="31">
        <v>50</v>
      </c>
    </row>
    <row r="169" spans="2:6" x14ac:dyDescent="0.2">
      <c r="B169" s="29">
        <v>2035</v>
      </c>
      <c r="C169" s="30" t="s">
        <v>46</v>
      </c>
      <c r="D169" s="30" t="s">
        <v>2732</v>
      </c>
      <c r="E169" s="30" t="s">
        <v>2731</v>
      </c>
      <c r="F169" s="31">
        <v>35</v>
      </c>
    </row>
    <row r="170" spans="2:6" ht="13.5" thickBot="1" x14ac:dyDescent="0.25">
      <c r="B170" s="32">
        <v>465</v>
      </c>
      <c r="C170" s="33" t="s">
        <v>763</v>
      </c>
      <c r="D170" s="33" t="s">
        <v>2733</v>
      </c>
      <c r="E170" s="33" t="s">
        <v>2734</v>
      </c>
      <c r="F170" s="34">
        <v>35</v>
      </c>
    </row>
  </sheetData>
  <mergeCells count="7">
    <mergeCell ref="B32:F32"/>
    <mergeCell ref="B2:F2"/>
    <mergeCell ref="B4:F4"/>
    <mergeCell ref="B6:F6"/>
    <mergeCell ref="B7:F7"/>
    <mergeCell ref="B9:F9"/>
    <mergeCell ref="B19:F19"/>
  </mergeCells>
  <pageMargins left="0.7" right="0.7" top="0.75" bottom="0.75" header="0.3" footer="0.3"/>
  <pageSetup scale="8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78"/>
  <sheetViews>
    <sheetView workbookViewId="0">
      <selection activeCell="J32" sqref="J32"/>
    </sheetView>
  </sheetViews>
  <sheetFormatPr defaultColWidth="11.5703125" defaultRowHeight="12.75" x14ac:dyDescent="0.2"/>
  <cols>
    <col min="2" max="2" width="14.5703125" customWidth="1"/>
    <col min="3" max="3" width="15.7109375" bestFit="1" customWidth="1"/>
    <col min="4" max="4" width="30.7109375" customWidth="1"/>
    <col min="5" max="5" width="27.85546875" bestFit="1" customWidth="1"/>
  </cols>
  <sheetData>
    <row r="1" spans="2:7" ht="13.5" thickBot="1" x14ac:dyDescent="0.25">
      <c r="E1" s="2"/>
    </row>
    <row r="2" spans="2:7" ht="24" thickBot="1" x14ac:dyDescent="0.25">
      <c r="B2" s="59" t="s">
        <v>75</v>
      </c>
      <c r="C2" s="60"/>
      <c r="D2" s="60"/>
      <c r="E2" s="60"/>
      <c r="F2" s="61"/>
    </row>
    <row r="3" spans="2:7" ht="16.5" thickBot="1" x14ac:dyDescent="0.3">
      <c r="B3" s="17"/>
      <c r="F3" s="7"/>
    </row>
    <row r="4" spans="2:7" ht="79.5" customHeight="1" thickBot="1" x14ac:dyDescent="0.25">
      <c r="B4" s="56" t="s">
        <v>2751</v>
      </c>
      <c r="C4" s="57"/>
      <c r="D4" s="57"/>
      <c r="E4" s="57"/>
      <c r="F4" s="58"/>
    </row>
    <row r="5" spans="2:7" x14ac:dyDescent="0.2">
      <c r="B5" s="7"/>
      <c r="E5" s="2"/>
      <c r="F5" s="7"/>
    </row>
    <row r="6" spans="2:7" x14ac:dyDescent="0.2">
      <c r="B6" s="7"/>
      <c r="F6" s="7"/>
    </row>
    <row r="7" spans="2:7" ht="23.25" x14ac:dyDescent="0.35">
      <c r="B7" s="65" t="s">
        <v>2758</v>
      </c>
      <c r="C7" s="65"/>
      <c r="D7" s="65"/>
      <c r="E7" s="65"/>
      <c r="F7" s="65"/>
    </row>
    <row r="8" spans="2:7" ht="18" x14ac:dyDescent="0.2">
      <c r="B8" s="67" t="s">
        <v>190</v>
      </c>
      <c r="C8" s="67"/>
      <c r="D8" s="67"/>
      <c r="E8" s="67"/>
      <c r="F8" s="67"/>
      <c r="G8" s="5"/>
    </row>
    <row r="9" spans="2:7" x14ac:dyDescent="0.2">
      <c r="G9" s="5"/>
    </row>
    <row r="10" spans="2:7" ht="16.5" thickBot="1" x14ac:dyDescent="0.3">
      <c r="B10" s="66" t="s">
        <v>2750</v>
      </c>
      <c r="C10" s="66"/>
      <c r="D10" s="66"/>
      <c r="E10" s="66"/>
      <c r="F10" s="66"/>
    </row>
    <row r="11" spans="2:7" x14ac:dyDescent="0.2">
      <c r="B11" s="36" t="s">
        <v>0</v>
      </c>
      <c r="C11" s="37" t="s">
        <v>1</v>
      </c>
      <c r="D11" s="37" t="s">
        <v>2</v>
      </c>
      <c r="E11" s="37" t="s">
        <v>3</v>
      </c>
      <c r="F11" s="38" t="s">
        <v>188</v>
      </c>
    </row>
    <row r="12" spans="2:7" ht="13.5" thickBot="1" x14ac:dyDescent="0.25">
      <c r="B12" s="32">
        <v>111</v>
      </c>
      <c r="C12" s="33" t="s">
        <v>5</v>
      </c>
      <c r="D12" s="33" t="s">
        <v>887</v>
      </c>
      <c r="E12" s="33" t="s">
        <v>1835</v>
      </c>
      <c r="F12" s="34">
        <v>185</v>
      </c>
    </row>
    <row r="13" spans="2:7" x14ac:dyDescent="0.2">
      <c r="B13" s="5"/>
      <c r="C13" s="5"/>
      <c r="D13" s="5"/>
      <c r="E13" s="5"/>
      <c r="F13" s="5"/>
    </row>
    <row r="14" spans="2:7" ht="16.5" thickBot="1" x14ac:dyDescent="0.3">
      <c r="B14" s="70" t="s">
        <v>2749</v>
      </c>
      <c r="C14" s="70"/>
      <c r="D14" s="70"/>
      <c r="E14" s="70"/>
      <c r="F14" s="70"/>
    </row>
    <row r="15" spans="2:7" x14ac:dyDescent="0.2">
      <c r="B15" s="36" t="s">
        <v>0</v>
      </c>
      <c r="C15" s="37" t="s">
        <v>1</v>
      </c>
      <c r="D15" s="37" t="s">
        <v>2</v>
      </c>
      <c r="E15" s="37" t="s">
        <v>3</v>
      </c>
      <c r="F15" s="38" t="s">
        <v>188</v>
      </c>
    </row>
    <row r="16" spans="2:7" x14ac:dyDescent="0.2">
      <c r="B16" s="29">
        <v>2305</v>
      </c>
      <c r="C16" s="30" t="s">
        <v>1836</v>
      </c>
      <c r="D16" s="30" t="s">
        <v>1837</v>
      </c>
      <c r="E16" s="30" t="s">
        <v>1838</v>
      </c>
      <c r="F16" s="31">
        <v>175</v>
      </c>
    </row>
    <row r="17" spans="2:6" x14ac:dyDescent="0.2">
      <c r="B17" s="29">
        <v>728</v>
      </c>
      <c r="C17" s="30" t="s">
        <v>7</v>
      </c>
      <c r="D17" s="30" t="s">
        <v>36</v>
      </c>
      <c r="E17" s="30" t="s">
        <v>1839</v>
      </c>
      <c r="F17" s="31">
        <v>175</v>
      </c>
    </row>
    <row r="18" spans="2:6" x14ac:dyDescent="0.2">
      <c r="B18" s="29">
        <v>1844</v>
      </c>
      <c r="C18" s="30" t="s">
        <v>8</v>
      </c>
      <c r="D18" s="30" t="s">
        <v>699</v>
      </c>
      <c r="E18" s="30" t="s">
        <v>735</v>
      </c>
      <c r="F18" s="31">
        <v>175</v>
      </c>
    </row>
    <row r="19" spans="2:6" x14ac:dyDescent="0.2">
      <c r="B19" s="29">
        <v>2742</v>
      </c>
      <c r="C19" s="30" t="s">
        <v>1840</v>
      </c>
      <c r="D19" s="30" t="s">
        <v>325</v>
      </c>
      <c r="E19" s="30" t="s">
        <v>1841</v>
      </c>
      <c r="F19" s="31">
        <v>175</v>
      </c>
    </row>
    <row r="20" spans="2:6" x14ac:dyDescent="0.2">
      <c r="B20" s="29">
        <v>2193</v>
      </c>
      <c r="C20" s="30" t="s">
        <v>53</v>
      </c>
      <c r="D20" s="30" t="s">
        <v>1842</v>
      </c>
      <c r="E20" s="30" t="s">
        <v>1843</v>
      </c>
      <c r="F20" s="31">
        <v>175</v>
      </c>
    </row>
    <row r="21" spans="2:6" x14ac:dyDescent="0.2">
      <c r="B21" s="29">
        <v>67</v>
      </c>
      <c r="C21" s="30" t="s">
        <v>44</v>
      </c>
      <c r="D21" s="30" t="s">
        <v>12</v>
      </c>
      <c r="E21" s="30" t="s">
        <v>1844</v>
      </c>
      <c r="F21" s="31">
        <v>175</v>
      </c>
    </row>
    <row r="22" spans="2:6" x14ac:dyDescent="0.2">
      <c r="B22" s="29">
        <v>2405</v>
      </c>
      <c r="C22" s="30" t="s">
        <v>512</v>
      </c>
      <c r="D22" s="30" t="s">
        <v>419</v>
      </c>
      <c r="E22" s="30" t="s">
        <v>1845</v>
      </c>
      <c r="F22" s="31">
        <v>175</v>
      </c>
    </row>
    <row r="23" spans="2:6" ht="13.5" thickBot="1" x14ac:dyDescent="0.25">
      <c r="B23" s="32">
        <v>854</v>
      </c>
      <c r="C23" s="33" t="s">
        <v>895</v>
      </c>
      <c r="D23" s="33" t="s">
        <v>1846</v>
      </c>
      <c r="E23" s="33" t="s">
        <v>1847</v>
      </c>
      <c r="F23" s="34">
        <v>175</v>
      </c>
    </row>
    <row r="24" spans="2:6" x14ac:dyDescent="0.2">
      <c r="B24" s="5"/>
      <c r="C24" s="5"/>
      <c r="D24" s="5"/>
      <c r="E24" s="5"/>
      <c r="F24" s="5"/>
    </row>
    <row r="25" spans="2:6" ht="16.5" thickBot="1" x14ac:dyDescent="0.3">
      <c r="B25" s="63" t="s">
        <v>2766</v>
      </c>
      <c r="C25" s="63"/>
      <c r="D25" s="63"/>
      <c r="E25" s="63"/>
      <c r="F25" s="63"/>
    </row>
    <row r="26" spans="2:6" x14ac:dyDescent="0.2">
      <c r="B26" s="36" t="s">
        <v>0</v>
      </c>
      <c r="C26" s="37" t="s">
        <v>1</v>
      </c>
      <c r="D26" s="37" t="s">
        <v>2</v>
      </c>
      <c r="E26" s="37" t="s">
        <v>3</v>
      </c>
      <c r="F26" s="38" t="s">
        <v>188</v>
      </c>
    </row>
    <row r="27" spans="2:6" x14ac:dyDescent="0.2">
      <c r="B27" s="29">
        <v>797</v>
      </c>
      <c r="C27" s="30" t="s">
        <v>1848</v>
      </c>
      <c r="D27" s="30" t="s">
        <v>909</v>
      </c>
      <c r="E27" s="30" t="s">
        <v>1849</v>
      </c>
      <c r="F27" s="31">
        <v>170</v>
      </c>
    </row>
    <row r="28" spans="2:6" x14ac:dyDescent="0.2">
      <c r="B28" s="29">
        <v>777</v>
      </c>
      <c r="C28" s="30" t="s">
        <v>23</v>
      </c>
      <c r="D28" s="30" t="s">
        <v>689</v>
      </c>
      <c r="E28" s="30" t="s">
        <v>1850</v>
      </c>
      <c r="F28" s="31">
        <v>170</v>
      </c>
    </row>
    <row r="29" spans="2:6" x14ac:dyDescent="0.2">
      <c r="B29" s="29">
        <v>2259</v>
      </c>
      <c r="C29" s="30" t="s">
        <v>23</v>
      </c>
      <c r="D29" s="30" t="s">
        <v>1045</v>
      </c>
      <c r="E29" s="30" t="s">
        <v>1851</v>
      </c>
      <c r="F29" s="31">
        <v>170</v>
      </c>
    </row>
    <row r="30" spans="2:6" x14ac:dyDescent="0.2">
      <c r="B30" s="29">
        <v>149</v>
      </c>
      <c r="C30" s="30" t="s">
        <v>327</v>
      </c>
      <c r="D30" s="30" t="s">
        <v>12</v>
      </c>
      <c r="E30" s="30" t="s">
        <v>735</v>
      </c>
      <c r="F30" s="31">
        <v>170</v>
      </c>
    </row>
    <row r="31" spans="2:6" x14ac:dyDescent="0.2">
      <c r="B31" s="29">
        <v>505</v>
      </c>
      <c r="C31" s="30" t="s">
        <v>66</v>
      </c>
      <c r="D31" s="30" t="s">
        <v>12</v>
      </c>
      <c r="E31" s="30" t="s">
        <v>1852</v>
      </c>
      <c r="F31" s="31">
        <v>170</v>
      </c>
    </row>
    <row r="32" spans="2:6" x14ac:dyDescent="0.2">
      <c r="B32" s="29">
        <v>681</v>
      </c>
      <c r="C32" s="30" t="s">
        <v>550</v>
      </c>
      <c r="D32" s="30" t="s">
        <v>1489</v>
      </c>
      <c r="E32" s="30" t="s">
        <v>1854</v>
      </c>
      <c r="F32" s="31">
        <v>170</v>
      </c>
    </row>
    <row r="33" spans="2:6" x14ac:dyDescent="0.2">
      <c r="B33" s="29">
        <v>504</v>
      </c>
      <c r="C33" s="30" t="s">
        <v>66</v>
      </c>
      <c r="D33" s="30" t="s">
        <v>12</v>
      </c>
      <c r="E33" s="30" t="s">
        <v>1855</v>
      </c>
      <c r="F33" s="31">
        <v>170</v>
      </c>
    </row>
    <row r="34" spans="2:6" x14ac:dyDescent="0.2">
      <c r="B34" s="29">
        <v>795</v>
      </c>
      <c r="C34" s="30" t="s">
        <v>1848</v>
      </c>
      <c r="D34" s="30" t="s">
        <v>4</v>
      </c>
      <c r="E34" s="30" t="s">
        <v>1849</v>
      </c>
      <c r="F34" s="31">
        <v>170</v>
      </c>
    </row>
    <row r="35" spans="2:6" x14ac:dyDescent="0.2">
      <c r="B35" s="29">
        <v>397</v>
      </c>
      <c r="C35" s="30" t="s">
        <v>17</v>
      </c>
      <c r="D35" s="30" t="s">
        <v>23</v>
      </c>
      <c r="E35" s="30" t="s">
        <v>304</v>
      </c>
      <c r="F35" s="31">
        <v>170</v>
      </c>
    </row>
    <row r="36" spans="2:6" x14ac:dyDescent="0.2">
      <c r="B36" s="29">
        <v>391</v>
      </c>
      <c r="C36" s="30" t="s">
        <v>17</v>
      </c>
      <c r="D36" s="30" t="s">
        <v>42</v>
      </c>
      <c r="E36" s="30" t="s">
        <v>304</v>
      </c>
      <c r="F36" s="31">
        <v>170</v>
      </c>
    </row>
    <row r="37" spans="2:6" x14ac:dyDescent="0.2">
      <c r="B37" s="29">
        <v>2618</v>
      </c>
      <c r="C37" s="30" t="s">
        <v>895</v>
      </c>
      <c r="D37" s="30" t="s">
        <v>1856</v>
      </c>
      <c r="E37" s="30" t="s">
        <v>1857</v>
      </c>
      <c r="F37" s="31">
        <v>165</v>
      </c>
    </row>
    <row r="38" spans="2:6" x14ac:dyDescent="0.2">
      <c r="B38" s="29">
        <v>51</v>
      </c>
      <c r="C38" s="30" t="s">
        <v>1858</v>
      </c>
      <c r="D38" s="30" t="s">
        <v>1326</v>
      </c>
      <c r="E38" s="30" t="s">
        <v>1859</v>
      </c>
      <c r="F38" s="31">
        <v>165</v>
      </c>
    </row>
    <row r="39" spans="2:6" x14ac:dyDescent="0.2">
      <c r="B39" s="29">
        <v>2087</v>
      </c>
      <c r="C39" s="30" t="s">
        <v>1860</v>
      </c>
      <c r="D39" s="30" t="s">
        <v>683</v>
      </c>
      <c r="E39" s="30" t="s">
        <v>1861</v>
      </c>
      <c r="F39" s="31">
        <v>165</v>
      </c>
    </row>
    <row r="40" spans="2:6" x14ac:dyDescent="0.2">
      <c r="B40" s="29">
        <v>701</v>
      </c>
      <c r="C40" s="30" t="s">
        <v>4</v>
      </c>
      <c r="D40" s="30" t="s">
        <v>11</v>
      </c>
      <c r="E40" s="30" t="s">
        <v>1862</v>
      </c>
      <c r="F40" s="31">
        <v>165</v>
      </c>
    </row>
    <row r="41" spans="2:6" x14ac:dyDescent="0.2">
      <c r="B41" s="29">
        <v>922</v>
      </c>
      <c r="C41" s="30" t="s">
        <v>1475</v>
      </c>
      <c r="D41" s="30" t="s">
        <v>4</v>
      </c>
      <c r="E41" s="30" t="s">
        <v>1863</v>
      </c>
      <c r="F41" s="31">
        <v>165</v>
      </c>
    </row>
    <row r="42" spans="2:6" x14ac:dyDescent="0.2">
      <c r="B42" s="29">
        <v>1953</v>
      </c>
      <c r="C42" s="30" t="s">
        <v>1864</v>
      </c>
      <c r="D42" s="30" t="s">
        <v>1865</v>
      </c>
      <c r="E42" s="30" t="s">
        <v>1866</v>
      </c>
      <c r="F42" s="31">
        <v>165</v>
      </c>
    </row>
    <row r="43" spans="2:6" x14ac:dyDescent="0.2">
      <c r="B43" s="29">
        <v>876</v>
      </c>
      <c r="C43" s="30" t="s">
        <v>1867</v>
      </c>
      <c r="D43" s="30" t="s">
        <v>968</v>
      </c>
      <c r="E43" s="30" t="s">
        <v>1868</v>
      </c>
      <c r="F43" s="31">
        <v>165</v>
      </c>
    </row>
    <row r="44" spans="2:6" x14ac:dyDescent="0.2">
      <c r="B44" s="29">
        <v>2500</v>
      </c>
      <c r="C44" s="30" t="s">
        <v>1869</v>
      </c>
      <c r="D44" s="30" t="s">
        <v>6</v>
      </c>
      <c r="E44" s="30" t="s">
        <v>704</v>
      </c>
      <c r="F44" s="31">
        <v>165</v>
      </c>
    </row>
    <row r="45" spans="2:6" x14ac:dyDescent="0.2">
      <c r="B45" s="29">
        <v>1674</v>
      </c>
      <c r="C45" s="30" t="s">
        <v>21</v>
      </c>
      <c r="D45" s="30" t="s">
        <v>66</v>
      </c>
      <c r="E45" s="30" t="s">
        <v>587</v>
      </c>
      <c r="F45" s="31">
        <v>165</v>
      </c>
    </row>
    <row r="46" spans="2:6" x14ac:dyDescent="0.2">
      <c r="B46" s="29">
        <v>1263</v>
      </c>
      <c r="C46" s="30" t="s">
        <v>1877</v>
      </c>
      <c r="D46" s="30" t="s">
        <v>1208</v>
      </c>
      <c r="E46" s="30" t="s">
        <v>1878</v>
      </c>
      <c r="F46" s="31">
        <v>165</v>
      </c>
    </row>
    <row r="47" spans="2:6" x14ac:dyDescent="0.2">
      <c r="B47" s="29">
        <v>1496</v>
      </c>
      <c r="C47" s="30" t="s">
        <v>7</v>
      </c>
      <c r="D47" s="30" t="s">
        <v>1879</v>
      </c>
      <c r="E47" s="30" t="s">
        <v>1880</v>
      </c>
      <c r="F47" s="31">
        <v>165</v>
      </c>
    </row>
    <row r="48" spans="2:6" x14ac:dyDescent="0.2">
      <c r="B48" s="29">
        <v>920</v>
      </c>
      <c r="C48" s="30" t="s">
        <v>7</v>
      </c>
      <c r="D48" s="30" t="s">
        <v>14</v>
      </c>
      <c r="E48" s="30" t="s">
        <v>1870</v>
      </c>
      <c r="F48" s="31">
        <v>165</v>
      </c>
    </row>
    <row r="49" spans="2:6" x14ac:dyDescent="0.2">
      <c r="B49" s="29">
        <v>594</v>
      </c>
      <c r="C49" s="30" t="s">
        <v>1671</v>
      </c>
      <c r="D49" s="30" t="s">
        <v>13</v>
      </c>
      <c r="E49" s="30" t="s">
        <v>1871</v>
      </c>
      <c r="F49" s="31">
        <v>165</v>
      </c>
    </row>
    <row r="50" spans="2:6" x14ac:dyDescent="0.2">
      <c r="B50" s="29">
        <v>1989</v>
      </c>
      <c r="C50" s="30" t="s">
        <v>7</v>
      </c>
      <c r="D50" s="30" t="s">
        <v>5</v>
      </c>
      <c r="E50" s="30" t="s">
        <v>1872</v>
      </c>
      <c r="F50" s="31">
        <v>165</v>
      </c>
    </row>
    <row r="51" spans="2:6" x14ac:dyDescent="0.2">
      <c r="B51" s="29">
        <v>2378</v>
      </c>
      <c r="C51" s="30" t="s">
        <v>13</v>
      </c>
      <c r="D51" s="30" t="s">
        <v>12</v>
      </c>
      <c r="E51" s="30" t="s">
        <v>1289</v>
      </c>
      <c r="F51" s="31">
        <v>165</v>
      </c>
    </row>
    <row r="52" spans="2:6" x14ac:dyDescent="0.2">
      <c r="B52" s="29">
        <v>600</v>
      </c>
      <c r="C52" s="30" t="s">
        <v>1671</v>
      </c>
      <c r="D52" s="30" t="s">
        <v>36</v>
      </c>
      <c r="E52" s="30" t="s">
        <v>1871</v>
      </c>
      <c r="F52" s="31">
        <v>165</v>
      </c>
    </row>
    <row r="53" spans="2:6" x14ac:dyDescent="0.2">
      <c r="B53" s="29">
        <v>513</v>
      </c>
      <c r="C53" s="30" t="s">
        <v>337</v>
      </c>
      <c r="D53" s="30" t="s">
        <v>32</v>
      </c>
      <c r="E53" s="30" t="s">
        <v>1873</v>
      </c>
      <c r="F53" s="31">
        <v>165</v>
      </c>
    </row>
    <row r="54" spans="2:6" x14ac:dyDescent="0.2">
      <c r="B54" s="29">
        <v>2093</v>
      </c>
      <c r="C54" s="30" t="s">
        <v>775</v>
      </c>
      <c r="D54" s="30" t="s">
        <v>43</v>
      </c>
      <c r="E54" s="30" t="s">
        <v>1874</v>
      </c>
      <c r="F54" s="31">
        <v>165</v>
      </c>
    </row>
    <row r="55" spans="2:6" x14ac:dyDescent="0.2">
      <c r="B55" s="29">
        <v>442</v>
      </c>
      <c r="C55" s="30" t="s">
        <v>1875</v>
      </c>
      <c r="D55" s="30" t="s">
        <v>166</v>
      </c>
      <c r="E55" s="30" t="s">
        <v>1876</v>
      </c>
      <c r="F55" s="31">
        <v>165</v>
      </c>
    </row>
    <row r="56" spans="2:6" x14ac:dyDescent="0.2">
      <c r="B56" s="29">
        <v>1010</v>
      </c>
      <c r="C56" s="30" t="s">
        <v>1596</v>
      </c>
      <c r="D56" s="30" t="s">
        <v>1881</v>
      </c>
      <c r="E56" s="30" t="s">
        <v>1882</v>
      </c>
      <c r="F56" s="31">
        <v>165</v>
      </c>
    </row>
    <row r="57" spans="2:6" x14ac:dyDescent="0.2">
      <c r="B57" s="29">
        <v>1127</v>
      </c>
      <c r="C57" s="30" t="s">
        <v>1354</v>
      </c>
      <c r="D57" s="30" t="s">
        <v>53</v>
      </c>
      <c r="E57" s="30" t="s">
        <v>1883</v>
      </c>
      <c r="F57" s="31">
        <v>165</v>
      </c>
    </row>
    <row r="58" spans="2:6" x14ac:dyDescent="0.2">
      <c r="B58" s="29">
        <v>1507</v>
      </c>
      <c r="C58" s="30" t="s">
        <v>1140</v>
      </c>
      <c r="D58" s="30" t="s">
        <v>567</v>
      </c>
      <c r="E58" s="30" t="s">
        <v>1884</v>
      </c>
      <c r="F58" s="31">
        <v>165</v>
      </c>
    </row>
    <row r="59" spans="2:6" x14ac:dyDescent="0.2">
      <c r="B59" s="29">
        <v>479</v>
      </c>
      <c r="C59" s="30" t="s">
        <v>469</v>
      </c>
      <c r="D59" s="30" t="s">
        <v>1360</v>
      </c>
      <c r="E59" s="30" t="s">
        <v>1885</v>
      </c>
      <c r="F59" s="31">
        <v>160</v>
      </c>
    </row>
    <row r="60" spans="2:6" x14ac:dyDescent="0.2">
      <c r="B60" s="29">
        <v>1598</v>
      </c>
      <c r="C60" s="30" t="s">
        <v>4</v>
      </c>
      <c r="D60" s="30" t="s">
        <v>12</v>
      </c>
      <c r="E60" s="30" t="s">
        <v>1886</v>
      </c>
      <c r="F60" s="31">
        <v>160</v>
      </c>
    </row>
    <row r="61" spans="2:6" x14ac:dyDescent="0.2">
      <c r="B61" s="29">
        <v>919</v>
      </c>
      <c r="C61" s="30" t="s">
        <v>1887</v>
      </c>
      <c r="D61" s="30" t="s">
        <v>363</v>
      </c>
      <c r="E61" s="30" t="s">
        <v>1888</v>
      </c>
      <c r="F61" s="31">
        <v>160</v>
      </c>
    </row>
    <row r="62" spans="2:6" x14ac:dyDescent="0.2">
      <c r="B62" s="29">
        <v>1181</v>
      </c>
      <c r="C62" s="30" t="s">
        <v>1887</v>
      </c>
      <c r="D62" s="30" t="s">
        <v>272</v>
      </c>
      <c r="E62" s="30" t="s">
        <v>1889</v>
      </c>
      <c r="F62" s="31">
        <v>160</v>
      </c>
    </row>
    <row r="63" spans="2:6" x14ac:dyDescent="0.2">
      <c r="B63" s="29">
        <v>806</v>
      </c>
      <c r="C63" s="30" t="s">
        <v>1890</v>
      </c>
      <c r="D63" s="30" t="s">
        <v>1891</v>
      </c>
      <c r="E63" s="30" t="s">
        <v>1892</v>
      </c>
      <c r="F63" s="31">
        <v>155</v>
      </c>
    </row>
    <row r="64" spans="2:6" x14ac:dyDescent="0.2">
      <c r="B64" s="29">
        <v>1680</v>
      </c>
      <c r="C64" s="30" t="s">
        <v>31</v>
      </c>
      <c r="D64" s="30" t="s">
        <v>1106</v>
      </c>
      <c r="E64" s="30" t="s">
        <v>1384</v>
      </c>
      <c r="F64" s="31">
        <v>155</v>
      </c>
    </row>
    <row r="65" spans="2:6" x14ac:dyDescent="0.2">
      <c r="B65" s="29">
        <v>2819</v>
      </c>
      <c r="C65" s="30" t="s">
        <v>1893</v>
      </c>
      <c r="D65" s="30" t="s">
        <v>1894</v>
      </c>
      <c r="E65" s="30" t="s">
        <v>1895</v>
      </c>
      <c r="F65" s="31">
        <v>155</v>
      </c>
    </row>
    <row r="66" spans="2:6" x14ac:dyDescent="0.2">
      <c r="B66" s="29">
        <v>106</v>
      </c>
      <c r="C66" s="30" t="s">
        <v>246</v>
      </c>
      <c r="D66" s="30" t="s">
        <v>15</v>
      </c>
      <c r="E66" s="30" t="s">
        <v>1896</v>
      </c>
      <c r="F66" s="31">
        <v>155</v>
      </c>
    </row>
    <row r="67" spans="2:6" x14ac:dyDescent="0.2">
      <c r="B67" s="29">
        <v>1581</v>
      </c>
      <c r="C67" s="30" t="s">
        <v>9</v>
      </c>
      <c r="D67" s="30" t="s">
        <v>272</v>
      </c>
      <c r="E67" s="30" t="s">
        <v>1897</v>
      </c>
      <c r="F67" s="31">
        <v>155</v>
      </c>
    </row>
    <row r="68" spans="2:6" x14ac:dyDescent="0.2">
      <c r="B68" s="29">
        <v>554</v>
      </c>
      <c r="C68" s="30" t="s">
        <v>294</v>
      </c>
      <c r="D68" s="30" t="s">
        <v>11</v>
      </c>
      <c r="E68" s="30" t="s">
        <v>1898</v>
      </c>
      <c r="F68" s="31">
        <v>155</v>
      </c>
    </row>
    <row r="69" spans="2:6" x14ac:dyDescent="0.2">
      <c r="B69" s="29">
        <v>1758</v>
      </c>
      <c r="C69" s="30" t="s">
        <v>1832</v>
      </c>
      <c r="D69" s="30" t="s">
        <v>1899</v>
      </c>
      <c r="E69" s="30" t="s">
        <v>1900</v>
      </c>
      <c r="F69" s="31">
        <v>155</v>
      </c>
    </row>
    <row r="70" spans="2:6" x14ac:dyDescent="0.2">
      <c r="B70" s="29">
        <v>1542</v>
      </c>
      <c r="C70" s="30" t="s">
        <v>798</v>
      </c>
      <c r="D70" s="30" t="s">
        <v>419</v>
      </c>
      <c r="E70" s="30" t="s">
        <v>1901</v>
      </c>
      <c r="F70" s="31">
        <v>155</v>
      </c>
    </row>
    <row r="71" spans="2:6" x14ac:dyDescent="0.2">
      <c r="B71" s="29">
        <v>896</v>
      </c>
      <c r="C71" s="30" t="s">
        <v>340</v>
      </c>
      <c r="D71" s="30" t="s">
        <v>1902</v>
      </c>
      <c r="E71" s="30" t="s">
        <v>1903</v>
      </c>
      <c r="F71" s="31">
        <v>155</v>
      </c>
    </row>
    <row r="72" spans="2:6" x14ac:dyDescent="0.2">
      <c r="B72" s="29">
        <v>677</v>
      </c>
      <c r="C72" s="30" t="s">
        <v>54</v>
      </c>
      <c r="D72" s="30" t="s">
        <v>424</v>
      </c>
      <c r="E72" s="30" t="s">
        <v>1904</v>
      </c>
      <c r="F72" s="31">
        <v>155</v>
      </c>
    </row>
    <row r="73" spans="2:6" x14ac:dyDescent="0.2">
      <c r="B73" s="29">
        <v>2607</v>
      </c>
      <c r="C73" s="30" t="s">
        <v>1905</v>
      </c>
      <c r="D73" s="30" t="s">
        <v>537</v>
      </c>
      <c r="E73" s="30" t="s">
        <v>1906</v>
      </c>
      <c r="F73" s="31">
        <v>155</v>
      </c>
    </row>
    <row r="74" spans="2:6" x14ac:dyDescent="0.2">
      <c r="B74" s="29">
        <v>2309</v>
      </c>
      <c r="C74" s="30" t="s">
        <v>54</v>
      </c>
      <c r="D74" s="30" t="s">
        <v>12</v>
      </c>
      <c r="E74" s="30" t="s">
        <v>295</v>
      </c>
      <c r="F74" s="31">
        <v>155</v>
      </c>
    </row>
    <row r="75" spans="2:6" x14ac:dyDescent="0.2">
      <c r="B75" s="29">
        <v>1226</v>
      </c>
      <c r="C75" s="30" t="s">
        <v>20</v>
      </c>
      <c r="D75" s="30" t="s">
        <v>1907</v>
      </c>
      <c r="E75" s="30" t="s">
        <v>1908</v>
      </c>
      <c r="F75" s="31">
        <v>155</v>
      </c>
    </row>
    <row r="76" spans="2:6" x14ac:dyDescent="0.2">
      <c r="B76" s="29">
        <v>1052</v>
      </c>
      <c r="C76" s="30" t="s">
        <v>5</v>
      </c>
      <c r="D76" s="30" t="s">
        <v>1909</v>
      </c>
      <c r="E76" s="30" t="s">
        <v>1910</v>
      </c>
      <c r="F76" s="31">
        <v>155</v>
      </c>
    </row>
    <row r="77" spans="2:6" x14ac:dyDescent="0.2">
      <c r="B77" s="29">
        <v>894</v>
      </c>
      <c r="C77" s="30" t="s">
        <v>340</v>
      </c>
      <c r="D77" s="30" t="s">
        <v>1911</v>
      </c>
      <c r="E77" s="30" t="s">
        <v>1903</v>
      </c>
      <c r="F77" s="31">
        <v>155</v>
      </c>
    </row>
    <row r="78" spans="2:6" x14ac:dyDescent="0.2">
      <c r="B78" s="29">
        <v>915</v>
      </c>
      <c r="C78" s="30" t="s">
        <v>16</v>
      </c>
      <c r="D78" s="30" t="s">
        <v>407</v>
      </c>
      <c r="E78" s="30" t="s">
        <v>1912</v>
      </c>
      <c r="F78" s="31">
        <v>155</v>
      </c>
    </row>
    <row r="79" spans="2:6" x14ac:dyDescent="0.2">
      <c r="B79" s="29">
        <v>251</v>
      </c>
      <c r="C79" s="30" t="s">
        <v>435</v>
      </c>
      <c r="D79" s="30" t="s">
        <v>1913</v>
      </c>
      <c r="E79" s="30" t="s">
        <v>1914</v>
      </c>
      <c r="F79" s="31">
        <v>155</v>
      </c>
    </row>
    <row r="80" spans="2:6" x14ac:dyDescent="0.2">
      <c r="B80" s="29">
        <v>1386</v>
      </c>
      <c r="C80" s="30" t="s">
        <v>1915</v>
      </c>
      <c r="D80" s="30" t="s">
        <v>6</v>
      </c>
      <c r="E80" s="30" t="s">
        <v>1916</v>
      </c>
      <c r="F80" s="31">
        <v>155</v>
      </c>
    </row>
    <row r="81" spans="2:6" x14ac:dyDescent="0.2">
      <c r="B81" s="29">
        <v>1123</v>
      </c>
      <c r="C81" s="30" t="s">
        <v>1917</v>
      </c>
      <c r="D81" s="30" t="s">
        <v>1918</v>
      </c>
      <c r="E81" s="30" t="s">
        <v>1919</v>
      </c>
      <c r="F81" s="31">
        <v>155</v>
      </c>
    </row>
    <row r="82" spans="2:6" x14ac:dyDescent="0.2">
      <c r="B82" s="29">
        <v>2727</v>
      </c>
      <c r="C82" s="30" t="s">
        <v>16</v>
      </c>
      <c r="D82" s="30" t="s">
        <v>1920</v>
      </c>
      <c r="E82" s="30" t="s">
        <v>1921</v>
      </c>
      <c r="F82" s="31">
        <v>155</v>
      </c>
    </row>
    <row r="83" spans="2:6" x14ac:dyDescent="0.2">
      <c r="B83" s="29">
        <v>2778</v>
      </c>
      <c r="C83" s="30" t="s">
        <v>440</v>
      </c>
      <c r="D83" s="30" t="s">
        <v>12</v>
      </c>
      <c r="E83" s="30" t="s">
        <v>62</v>
      </c>
      <c r="F83" s="31">
        <v>145</v>
      </c>
    </row>
    <row r="84" spans="2:6" x14ac:dyDescent="0.2">
      <c r="B84" s="29">
        <v>298</v>
      </c>
      <c r="C84" s="30" t="s">
        <v>1140</v>
      </c>
      <c r="D84" s="30" t="s">
        <v>1922</v>
      </c>
      <c r="E84" s="30" t="s">
        <v>1923</v>
      </c>
      <c r="F84" s="31">
        <v>145</v>
      </c>
    </row>
    <row r="85" spans="2:6" x14ac:dyDescent="0.2">
      <c r="B85" s="29">
        <v>1975</v>
      </c>
      <c r="C85" s="30" t="s">
        <v>1924</v>
      </c>
      <c r="D85" s="30" t="s">
        <v>131</v>
      </c>
      <c r="E85" s="30" t="s">
        <v>1925</v>
      </c>
      <c r="F85" s="31">
        <v>145</v>
      </c>
    </row>
    <row r="86" spans="2:6" x14ac:dyDescent="0.2">
      <c r="B86" s="29">
        <v>1421</v>
      </c>
      <c r="C86" s="30" t="s">
        <v>1926</v>
      </c>
      <c r="D86" s="30" t="s">
        <v>263</v>
      </c>
      <c r="E86" s="30" t="s">
        <v>1927</v>
      </c>
      <c r="F86" s="31">
        <v>145</v>
      </c>
    </row>
    <row r="87" spans="2:6" x14ac:dyDescent="0.2">
      <c r="B87" s="29">
        <v>1846</v>
      </c>
      <c r="C87" s="30" t="s">
        <v>1928</v>
      </c>
      <c r="D87" s="30" t="s">
        <v>4</v>
      </c>
      <c r="E87" s="30" t="s">
        <v>1929</v>
      </c>
      <c r="F87" s="31">
        <v>145</v>
      </c>
    </row>
    <row r="88" spans="2:6" x14ac:dyDescent="0.2">
      <c r="B88" s="29">
        <v>2691</v>
      </c>
      <c r="C88" s="30" t="s">
        <v>1930</v>
      </c>
      <c r="D88" s="30" t="s">
        <v>26</v>
      </c>
      <c r="E88" s="30" t="s">
        <v>1931</v>
      </c>
      <c r="F88" s="31">
        <v>145</v>
      </c>
    </row>
    <row r="89" spans="2:6" x14ac:dyDescent="0.2">
      <c r="B89" s="29">
        <v>2190</v>
      </c>
      <c r="C89" s="30" t="s">
        <v>7</v>
      </c>
      <c r="D89" s="30" t="s">
        <v>36</v>
      </c>
      <c r="E89" s="30" t="s">
        <v>1932</v>
      </c>
      <c r="F89" s="31">
        <v>145</v>
      </c>
    </row>
    <row r="90" spans="2:6" x14ac:dyDescent="0.2">
      <c r="B90" s="29">
        <v>1265</v>
      </c>
      <c r="C90" s="30" t="s">
        <v>246</v>
      </c>
      <c r="D90" s="30" t="s">
        <v>1933</v>
      </c>
      <c r="E90" s="30" t="s">
        <v>1934</v>
      </c>
      <c r="F90" s="31">
        <v>145</v>
      </c>
    </row>
    <row r="91" spans="2:6" x14ac:dyDescent="0.2">
      <c r="B91" s="29">
        <v>1403</v>
      </c>
      <c r="C91" s="30" t="s">
        <v>8</v>
      </c>
      <c r="D91" s="30" t="s">
        <v>379</v>
      </c>
      <c r="E91" s="30" t="s">
        <v>1935</v>
      </c>
      <c r="F91" s="31">
        <v>145</v>
      </c>
    </row>
    <row r="92" spans="2:6" x14ac:dyDescent="0.2">
      <c r="B92" s="29">
        <v>1584</v>
      </c>
      <c r="C92" s="30" t="s">
        <v>1512</v>
      </c>
      <c r="D92" s="30" t="s">
        <v>13</v>
      </c>
      <c r="E92" s="30" t="s">
        <v>1512</v>
      </c>
      <c r="F92" s="31">
        <v>145</v>
      </c>
    </row>
    <row r="93" spans="2:6" x14ac:dyDescent="0.2">
      <c r="B93" s="29">
        <v>2668</v>
      </c>
      <c r="C93" s="30" t="s">
        <v>44</v>
      </c>
      <c r="D93" s="30" t="s">
        <v>26</v>
      </c>
      <c r="E93" s="30" t="s">
        <v>1936</v>
      </c>
      <c r="F93" s="31">
        <v>145</v>
      </c>
    </row>
    <row r="94" spans="2:6" x14ac:dyDescent="0.2">
      <c r="B94" s="29">
        <v>997</v>
      </c>
      <c r="C94" s="30" t="s">
        <v>1626</v>
      </c>
      <c r="D94" s="30" t="s">
        <v>59</v>
      </c>
      <c r="E94" s="30" t="s">
        <v>1937</v>
      </c>
      <c r="F94" s="31">
        <v>145</v>
      </c>
    </row>
    <row r="95" spans="2:6" x14ac:dyDescent="0.2">
      <c r="B95" s="29">
        <v>1405</v>
      </c>
      <c r="C95" s="30" t="s">
        <v>10</v>
      </c>
      <c r="D95" s="30" t="s">
        <v>6</v>
      </c>
      <c r="E95" s="30" t="s">
        <v>974</v>
      </c>
      <c r="F95" s="31">
        <v>145</v>
      </c>
    </row>
    <row r="96" spans="2:6" x14ac:dyDescent="0.2">
      <c r="B96" s="29">
        <v>1665</v>
      </c>
      <c r="C96" s="30" t="s">
        <v>23</v>
      </c>
      <c r="D96" s="30" t="s">
        <v>1189</v>
      </c>
      <c r="E96" s="30" t="s">
        <v>1938</v>
      </c>
      <c r="F96" s="31">
        <v>145</v>
      </c>
    </row>
    <row r="97" spans="2:6" x14ac:dyDescent="0.2">
      <c r="B97" s="29">
        <v>133</v>
      </c>
      <c r="C97" s="30" t="s">
        <v>315</v>
      </c>
      <c r="D97" s="30" t="s">
        <v>268</v>
      </c>
      <c r="E97" s="30" t="s">
        <v>1939</v>
      </c>
      <c r="F97" s="31">
        <v>145</v>
      </c>
    </row>
    <row r="98" spans="2:6" x14ac:dyDescent="0.2">
      <c r="B98" s="29">
        <v>712</v>
      </c>
      <c r="C98" s="30" t="s">
        <v>1200</v>
      </c>
      <c r="D98" s="30" t="s">
        <v>462</v>
      </c>
      <c r="E98" s="30" t="s">
        <v>1940</v>
      </c>
      <c r="F98" s="31">
        <v>140</v>
      </c>
    </row>
    <row r="99" spans="2:6" x14ac:dyDescent="0.2">
      <c r="B99" s="29">
        <v>294</v>
      </c>
      <c r="C99" s="30" t="s">
        <v>34</v>
      </c>
      <c r="D99" s="30" t="s">
        <v>1941</v>
      </c>
      <c r="E99" s="30" t="s">
        <v>1741</v>
      </c>
      <c r="F99" s="31">
        <v>135</v>
      </c>
    </row>
    <row r="100" spans="2:6" x14ac:dyDescent="0.2">
      <c r="B100" s="29">
        <v>1297</v>
      </c>
      <c r="C100" s="30" t="s">
        <v>72</v>
      </c>
      <c r="D100" s="30" t="s">
        <v>12</v>
      </c>
      <c r="E100" s="30" t="s">
        <v>1942</v>
      </c>
      <c r="F100" s="31">
        <v>135</v>
      </c>
    </row>
    <row r="101" spans="2:6" x14ac:dyDescent="0.2">
      <c r="B101" s="29">
        <v>2081</v>
      </c>
      <c r="C101" s="30" t="s">
        <v>583</v>
      </c>
      <c r="D101" s="30" t="s">
        <v>8</v>
      </c>
      <c r="E101" s="30" t="s">
        <v>1943</v>
      </c>
      <c r="F101" s="31">
        <v>135</v>
      </c>
    </row>
    <row r="102" spans="2:6" x14ac:dyDescent="0.2">
      <c r="B102" s="29">
        <v>1345</v>
      </c>
      <c r="C102" s="30" t="s">
        <v>388</v>
      </c>
      <c r="D102" s="30" t="s">
        <v>1944</v>
      </c>
      <c r="E102" s="30" t="s">
        <v>1945</v>
      </c>
      <c r="F102" s="31">
        <v>135</v>
      </c>
    </row>
    <row r="103" spans="2:6" x14ac:dyDescent="0.2">
      <c r="B103" s="29">
        <v>1132</v>
      </c>
      <c r="C103" s="30" t="s">
        <v>8</v>
      </c>
      <c r="D103" s="30" t="s">
        <v>26</v>
      </c>
      <c r="E103" s="30" t="s">
        <v>1946</v>
      </c>
      <c r="F103" s="31">
        <v>135</v>
      </c>
    </row>
    <row r="104" spans="2:6" x14ac:dyDescent="0.2">
      <c r="B104" s="29">
        <v>912</v>
      </c>
      <c r="C104" s="30" t="s">
        <v>876</v>
      </c>
      <c r="D104" s="30" t="s">
        <v>1947</v>
      </c>
      <c r="E104" s="30" t="s">
        <v>464</v>
      </c>
      <c r="F104" s="31">
        <v>135</v>
      </c>
    </row>
    <row r="105" spans="2:6" x14ac:dyDescent="0.2">
      <c r="B105" s="29">
        <v>1898</v>
      </c>
      <c r="C105" s="30" t="s">
        <v>1948</v>
      </c>
      <c r="D105" s="30" t="s">
        <v>1950</v>
      </c>
      <c r="E105" s="30" t="s">
        <v>1949</v>
      </c>
      <c r="F105" s="31">
        <v>135</v>
      </c>
    </row>
    <row r="106" spans="2:6" x14ac:dyDescent="0.2">
      <c r="B106" s="29">
        <v>519</v>
      </c>
      <c r="C106" s="30" t="s">
        <v>8</v>
      </c>
      <c r="D106" s="30" t="s">
        <v>1951</v>
      </c>
      <c r="E106" s="30" t="s">
        <v>1952</v>
      </c>
      <c r="F106" s="31">
        <v>135</v>
      </c>
    </row>
    <row r="107" spans="2:6" x14ac:dyDescent="0.2">
      <c r="B107" s="29">
        <v>2130</v>
      </c>
      <c r="C107" s="30" t="s">
        <v>689</v>
      </c>
      <c r="D107" s="30" t="s">
        <v>1953</v>
      </c>
      <c r="E107" s="30" t="s">
        <v>942</v>
      </c>
      <c r="F107" s="31">
        <v>135</v>
      </c>
    </row>
    <row r="108" spans="2:6" x14ac:dyDescent="0.2">
      <c r="B108" s="29">
        <v>1289</v>
      </c>
      <c r="C108" s="30" t="s">
        <v>31</v>
      </c>
      <c r="D108" s="30" t="s">
        <v>683</v>
      </c>
      <c r="E108" s="30" t="s">
        <v>1750</v>
      </c>
      <c r="F108" s="31">
        <v>135</v>
      </c>
    </row>
    <row r="109" spans="2:6" x14ac:dyDescent="0.2">
      <c r="B109" s="29">
        <v>2708</v>
      </c>
      <c r="C109" s="30" t="s">
        <v>7</v>
      </c>
      <c r="D109" s="30" t="s">
        <v>335</v>
      </c>
      <c r="E109" s="30" t="s">
        <v>1954</v>
      </c>
      <c r="F109" s="31">
        <v>135</v>
      </c>
    </row>
    <row r="110" spans="2:6" x14ac:dyDescent="0.2">
      <c r="B110" s="29">
        <v>2272</v>
      </c>
      <c r="C110" s="30" t="s">
        <v>13</v>
      </c>
      <c r="D110" s="30" t="s">
        <v>7</v>
      </c>
      <c r="E110" s="30" t="s">
        <v>1955</v>
      </c>
      <c r="F110" s="31">
        <v>135</v>
      </c>
    </row>
    <row r="111" spans="2:6" x14ac:dyDescent="0.2">
      <c r="B111" s="29">
        <v>1241</v>
      </c>
      <c r="C111" s="30" t="s">
        <v>212</v>
      </c>
      <c r="D111" s="30" t="s">
        <v>9</v>
      </c>
      <c r="E111" s="30" t="s">
        <v>1956</v>
      </c>
      <c r="F111" s="31">
        <v>130</v>
      </c>
    </row>
    <row r="112" spans="2:6" x14ac:dyDescent="0.2">
      <c r="B112" s="29">
        <v>411</v>
      </c>
      <c r="C112" s="30" t="s">
        <v>17</v>
      </c>
      <c r="D112" s="30" t="s">
        <v>419</v>
      </c>
      <c r="E112" s="30" t="s">
        <v>1957</v>
      </c>
      <c r="F112" s="31">
        <v>130</v>
      </c>
    </row>
    <row r="113" spans="2:6" x14ac:dyDescent="0.2">
      <c r="B113" s="29">
        <v>239</v>
      </c>
      <c r="C113" s="30" t="s">
        <v>1958</v>
      </c>
      <c r="D113" s="30" t="s">
        <v>1959</v>
      </c>
      <c r="E113" s="30" t="s">
        <v>1960</v>
      </c>
      <c r="F113" s="31">
        <v>125</v>
      </c>
    </row>
    <row r="114" spans="2:6" x14ac:dyDescent="0.2">
      <c r="B114" s="29">
        <v>772</v>
      </c>
      <c r="C114" s="30" t="s">
        <v>196</v>
      </c>
      <c r="D114" s="30" t="s">
        <v>419</v>
      </c>
      <c r="E114" s="30" t="s">
        <v>1961</v>
      </c>
      <c r="F114" s="31">
        <v>125</v>
      </c>
    </row>
    <row r="115" spans="2:6" x14ac:dyDescent="0.2">
      <c r="B115" s="29">
        <v>36</v>
      </c>
      <c r="C115" s="30" t="s">
        <v>19</v>
      </c>
      <c r="D115" s="30" t="s">
        <v>7</v>
      </c>
      <c r="E115" s="30" t="s">
        <v>1962</v>
      </c>
      <c r="F115" s="31">
        <v>125</v>
      </c>
    </row>
    <row r="116" spans="2:6" x14ac:dyDescent="0.2">
      <c r="B116" s="29">
        <v>785</v>
      </c>
      <c r="C116" s="30" t="s">
        <v>327</v>
      </c>
      <c r="D116" s="30" t="s">
        <v>271</v>
      </c>
      <c r="E116" s="30" t="s">
        <v>697</v>
      </c>
      <c r="F116" s="31">
        <v>125</v>
      </c>
    </row>
    <row r="117" spans="2:6" x14ac:dyDescent="0.2">
      <c r="B117" s="29">
        <v>87</v>
      </c>
      <c r="C117" s="30" t="s">
        <v>20</v>
      </c>
      <c r="D117" s="30" t="s">
        <v>1964</v>
      </c>
      <c r="E117" s="30" t="s">
        <v>1965</v>
      </c>
      <c r="F117" s="31">
        <v>125</v>
      </c>
    </row>
    <row r="118" spans="2:6" x14ac:dyDescent="0.2">
      <c r="B118" s="29">
        <v>2570</v>
      </c>
      <c r="C118" s="30" t="s">
        <v>1966</v>
      </c>
      <c r="D118" s="30" t="s">
        <v>12</v>
      </c>
      <c r="E118" s="30" t="s">
        <v>1967</v>
      </c>
      <c r="F118" s="31">
        <v>125</v>
      </c>
    </row>
    <row r="119" spans="2:6" x14ac:dyDescent="0.2">
      <c r="B119" s="29">
        <v>2410</v>
      </c>
      <c r="C119" s="30" t="s">
        <v>34</v>
      </c>
      <c r="D119" s="30" t="s">
        <v>20</v>
      </c>
      <c r="E119" s="30" t="s">
        <v>733</v>
      </c>
      <c r="F119" s="31">
        <v>125</v>
      </c>
    </row>
    <row r="120" spans="2:6" x14ac:dyDescent="0.2">
      <c r="B120" s="29">
        <v>222</v>
      </c>
      <c r="C120" s="30" t="s">
        <v>1968</v>
      </c>
      <c r="D120" s="30" t="s">
        <v>1969</v>
      </c>
      <c r="E120" s="30" t="s">
        <v>1970</v>
      </c>
      <c r="F120" s="31">
        <v>120</v>
      </c>
    </row>
    <row r="121" spans="2:6" x14ac:dyDescent="0.2">
      <c r="B121" s="29">
        <v>93</v>
      </c>
      <c r="C121" s="30" t="s">
        <v>1648</v>
      </c>
      <c r="D121" s="30" t="s">
        <v>1971</v>
      </c>
      <c r="E121" s="30" t="s">
        <v>1972</v>
      </c>
      <c r="F121" s="31">
        <v>120</v>
      </c>
    </row>
    <row r="122" spans="2:6" x14ac:dyDescent="0.2">
      <c r="B122" s="29">
        <v>1662</v>
      </c>
      <c r="C122" s="30" t="s">
        <v>21</v>
      </c>
      <c r="D122" s="30" t="s">
        <v>26</v>
      </c>
      <c r="E122" s="30" t="s">
        <v>90</v>
      </c>
      <c r="F122" s="31">
        <v>120</v>
      </c>
    </row>
    <row r="123" spans="2:6" x14ac:dyDescent="0.2">
      <c r="B123" s="29">
        <v>370</v>
      </c>
      <c r="C123" s="30" t="s">
        <v>1974</v>
      </c>
      <c r="D123" s="30" t="s">
        <v>1393</v>
      </c>
      <c r="E123" s="30" t="s">
        <v>1975</v>
      </c>
      <c r="F123" s="31">
        <v>115</v>
      </c>
    </row>
    <row r="124" spans="2:6" x14ac:dyDescent="0.2">
      <c r="B124" s="29">
        <v>883</v>
      </c>
      <c r="C124" s="30" t="s">
        <v>17</v>
      </c>
      <c r="D124" s="30" t="s">
        <v>1976</v>
      </c>
      <c r="E124" s="30" t="s">
        <v>1977</v>
      </c>
      <c r="F124" s="31">
        <v>115</v>
      </c>
    </row>
    <row r="125" spans="2:6" x14ac:dyDescent="0.2">
      <c r="B125" s="29">
        <v>762</v>
      </c>
      <c r="C125" s="30" t="s">
        <v>7</v>
      </c>
      <c r="D125" s="30" t="s">
        <v>260</v>
      </c>
      <c r="E125" s="30" t="s">
        <v>414</v>
      </c>
      <c r="F125" s="31">
        <v>115</v>
      </c>
    </row>
    <row r="126" spans="2:6" x14ac:dyDescent="0.2">
      <c r="B126" s="29">
        <v>1008</v>
      </c>
      <c r="C126" s="30" t="s">
        <v>227</v>
      </c>
      <c r="D126" s="30" t="s">
        <v>517</v>
      </c>
      <c r="E126" s="30" t="s">
        <v>1978</v>
      </c>
      <c r="F126" s="31">
        <v>115</v>
      </c>
    </row>
    <row r="127" spans="2:6" x14ac:dyDescent="0.2">
      <c r="B127" s="29">
        <v>1667</v>
      </c>
      <c r="C127" s="30" t="s">
        <v>34</v>
      </c>
      <c r="D127" s="30" t="s">
        <v>12</v>
      </c>
      <c r="E127" s="30" t="s">
        <v>1979</v>
      </c>
      <c r="F127" s="31">
        <v>115</v>
      </c>
    </row>
    <row r="128" spans="2:6" x14ac:dyDescent="0.2">
      <c r="B128" s="29">
        <v>319</v>
      </c>
      <c r="C128" s="30" t="s">
        <v>17</v>
      </c>
      <c r="D128" s="30" t="s">
        <v>1980</v>
      </c>
      <c r="E128" s="30" t="s">
        <v>1981</v>
      </c>
      <c r="F128" s="31">
        <v>115</v>
      </c>
    </row>
    <row r="129" spans="2:6" x14ac:dyDescent="0.2">
      <c r="B129" s="29">
        <v>2132</v>
      </c>
      <c r="C129" s="30" t="s">
        <v>1982</v>
      </c>
      <c r="D129" s="30" t="s">
        <v>1983</v>
      </c>
      <c r="E129" s="30" t="s">
        <v>1984</v>
      </c>
      <c r="F129" s="31">
        <v>105</v>
      </c>
    </row>
    <row r="130" spans="2:6" x14ac:dyDescent="0.2">
      <c r="B130" s="29">
        <v>2246</v>
      </c>
      <c r="C130" s="30" t="s">
        <v>7</v>
      </c>
      <c r="D130" s="30" t="s">
        <v>1985</v>
      </c>
      <c r="E130" s="30" t="s">
        <v>1986</v>
      </c>
      <c r="F130" s="31">
        <v>105</v>
      </c>
    </row>
    <row r="131" spans="2:6" x14ac:dyDescent="0.2">
      <c r="B131" s="29">
        <v>2787</v>
      </c>
      <c r="C131" s="30" t="s">
        <v>643</v>
      </c>
      <c r="D131" s="30" t="s">
        <v>23</v>
      </c>
      <c r="E131" s="30" t="s">
        <v>1987</v>
      </c>
      <c r="F131" s="31">
        <v>105</v>
      </c>
    </row>
    <row r="132" spans="2:6" x14ac:dyDescent="0.2">
      <c r="B132" s="29">
        <v>2131</v>
      </c>
      <c r="C132" s="30" t="s">
        <v>1982</v>
      </c>
      <c r="D132" s="30" t="s">
        <v>1988</v>
      </c>
      <c r="E132" s="30" t="s">
        <v>1984</v>
      </c>
      <c r="F132" s="31">
        <v>105</v>
      </c>
    </row>
    <row r="133" spans="2:6" x14ac:dyDescent="0.2">
      <c r="B133" s="29">
        <v>933</v>
      </c>
      <c r="C133" s="30" t="s">
        <v>61</v>
      </c>
      <c r="D133" s="30" t="s">
        <v>69</v>
      </c>
      <c r="E133" s="30" t="s">
        <v>1989</v>
      </c>
      <c r="F133" s="31">
        <v>105</v>
      </c>
    </row>
    <row r="134" spans="2:6" x14ac:dyDescent="0.2">
      <c r="B134" s="29">
        <v>1998</v>
      </c>
      <c r="C134" s="30" t="s">
        <v>6</v>
      </c>
      <c r="D134" s="30" t="s">
        <v>1991</v>
      </c>
      <c r="E134" s="30" t="s">
        <v>1990</v>
      </c>
      <c r="F134" s="31">
        <v>105</v>
      </c>
    </row>
    <row r="135" spans="2:6" x14ac:dyDescent="0.2">
      <c r="B135" s="29">
        <v>1694</v>
      </c>
      <c r="C135" s="30" t="s">
        <v>404</v>
      </c>
      <c r="D135" s="30" t="s">
        <v>604</v>
      </c>
      <c r="E135" s="30" t="s">
        <v>1992</v>
      </c>
      <c r="F135" s="31">
        <v>105</v>
      </c>
    </row>
    <row r="136" spans="2:6" x14ac:dyDescent="0.2">
      <c r="B136" s="29">
        <v>1853</v>
      </c>
      <c r="C136" s="30" t="s">
        <v>469</v>
      </c>
      <c r="D136" s="30" t="s">
        <v>16</v>
      </c>
      <c r="E136" s="30" t="s">
        <v>692</v>
      </c>
      <c r="F136" s="31">
        <v>105</v>
      </c>
    </row>
    <row r="137" spans="2:6" x14ac:dyDescent="0.2">
      <c r="B137" s="29">
        <v>803</v>
      </c>
      <c r="C137" s="30" t="s">
        <v>318</v>
      </c>
      <c r="D137" s="30" t="s">
        <v>272</v>
      </c>
      <c r="E137" s="30" t="s">
        <v>1993</v>
      </c>
      <c r="F137" s="31">
        <v>105</v>
      </c>
    </row>
    <row r="138" spans="2:6" x14ac:dyDescent="0.2">
      <c r="B138" s="29">
        <v>1225</v>
      </c>
      <c r="C138" s="30" t="s">
        <v>14</v>
      </c>
      <c r="D138" s="30" t="s">
        <v>210</v>
      </c>
      <c r="E138" s="30" t="s">
        <v>1994</v>
      </c>
      <c r="F138" s="31">
        <v>105</v>
      </c>
    </row>
    <row r="139" spans="2:6" x14ac:dyDescent="0.2">
      <c r="B139" s="29">
        <v>1338</v>
      </c>
      <c r="C139" s="30" t="s">
        <v>1995</v>
      </c>
      <c r="D139" s="30" t="s">
        <v>1996</v>
      </c>
      <c r="E139" s="30" t="s">
        <v>1995</v>
      </c>
      <c r="F139" s="31">
        <v>100</v>
      </c>
    </row>
    <row r="140" spans="2:6" x14ac:dyDescent="0.2">
      <c r="B140" s="29">
        <v>1337</v>
      </c>
      <c r="C140" s="30" t="s">
        <v>1995</v>
      </c>
      <c r="D140" s="30" t="s">
        <v>1997</v>
      </c>
      <c r="E140" s="30" t="s">
        <v>1995</v>
      </c>
      <c r="F140" s="31">
        <v>100</v>
      </c>
    </row>
    <row r="141" spans="2:6" x14ac:dyDescent="0.2">
      <c r="B141" s="29">
        <v>765</v>
      </c>
      <c r="C141" s="30" t="s">
        <v>7</v>
      </c>
      <c r="D141" s="30" t="s">
        <v>1998</v>
      </c>
      <c r="E141" s="30" t="s">
        <v>1999</v>
      </c>
      <c r="F141" s="31">
        <v>100</v>
      </c>
    </row>
    <row r="142" spans="2:6" x14ac:dyDescent="0.2">
      <c r="B142" s="29">
        <v>723</v>
      </c>
      <c r="C142" s="30" t="s">
        <v>748</v>
      </c>
      <c r="D142" s="30" t="s">
        <v>210</v>
      </c>
      <c r="E142" s="30" t="s">
        <v>2000</v>
      </c>
      <c r="F142" s="31">
        <v>95</v>
      </c>
    </row>
    <row r="143" spans="2:6" x14ac:dyDescent="0.2">
      <c r="B143" s="29">
        <v>1541</v>
      </c>
      <c r="C143" s="30" t="s">
        <v>2001</v>
      </c>
      <c r="D143" s="30" t="s">
        <v>520</v>
      </c>
      <c r="E143" s="30" t="s">
        <v>231</v>
      </c>
      <c r="F143" s="31">
        <v>95</v>
      </c>
    </row>
    <row r="144" spans="2:6" x14ac:dyDescent="0.2">
      <c r="B144" s="29">
        <v>2174</v>
      </c>
      <c r="C144" s="30" t="s">
        <v>2002</v>
      </c>
      <c r="D144" s="30" t="s">
        <v>821</v>
      </c>
      <c r="E144" s="30" t="s">
        <v>2003</v>
      </c>
      <c r="F144" s="31">
        <v>95</v>
      </c>
    </row>
    <row r="145" spans="2:6" x14ac:dyDescent="0.2">
      <c r="B145" s="29">
        <v>1638</v>
      </c>
      <c r="C145" s="30" t="s">
        <v>42</v>
      </c>
      <c r="D145" s="30" t="s">
        <v>272</v>
      </c>
      <c r="E145" s="30" t="s">
        <v>2004</v>
      </c>
      <c r="F145" s="31">
        <v>95</v>
      </c>
    </row>
    <row r="146" spans="2:6" x14ac:dyDescent="0.2">
      <c r="B146" s="29">
        <v>775</v>
      </c>
      <c r="C146" s="30" t="s">
        <v>329</v>
      </c>
      <c r="D146" s="30" t="s">
        <v>951</v>
      </c>
      <c r="E146" s="30" t="s">
        <v>2005</v>
      </c>
      <c r="F146" s="31">
        <v>95</v>
      </c>
    </row>
    <row r="147" spans="2:6" x14ac:dyDescent="0.2">
      <c r="B147" s="29">
        <v>724</v>
      </c>
      <c r="C147" s="30" t="s">
        <v>748</v>
      </c>
      <c r="D147" s="30" t="s">
        <v>210</v>
      </c>
      <c r="E147" s="30" t="s">
        <v>2000</v>
      </c>
      <c r="F147" s="31">
        <v>95</v>
      </c>
    </row>
    <row r="148" spans="2:6" x14ac:dyDescent="0.2">
      <c r="B148" s="29">
        <v>2718</v>
      </c>
      <c r="C148" s="30" t="s">
        <v>17</v>
      </c>
      <c r="D148" s="30" t="s">
        <v>407</v>
      </c>
      <c r="E148" s="30" t="s">
        <v>2006</v>
      </c>
      <c r="F148" s="31">
        <v>95</v>
      </c>
    </row>
    <row r="149" spans="2:6" x14ac:dyDescent="0.2">
      <c r="B149" s="29">
        <v>114</v>
      </c>
      <c r="C149" s="30" t="s">
        <v>2007</v>
      </c>
      <c r="D149" s="30" t="s">
        <v>117</v>
      </c>
      <c r="E149" s="30" t="s">
        <v>2008</v>
      </c>
      <c r="F149" s="31">
        <v>95</v>
      </c>
    </row>
    <row r="150" spans="2:6" x14ac:dyDescent="0.2">
      <c r="B150" s="29">
        <v>2235</v>
      </c>
      <c r="C150" s="30" t="s">
        <v>2009</v>
      </c>
      <c r="D150" s="30" t="s">
        <v>2010</v>
      </c>
      <c r="E150" s="30" t="s">
        <v>2011</v>
      </c>
      <c r="F150" s="31">
        <v>95</v>
      </c>
    </row>
    <row r="151" spans="2:6" x14ac:dyDescent="0.2">
      <c r="B151" s="29">
        <v>1049</v>
      </c>
      <c r="C151" s="30" t="s">
        <v>42</v>
      </c>
      <c r="D151" s="30" t="s">
        <v>426</v>
      </c>
      <c r="E151" s="30" t="s">
        <v>1963</v>
      </c>
      <c r="F151" s="31">
        <v>95</v>
      </c>
    </row>
    <row r="152" spans="2:6" x14ac:dyDescent="0.2">
      <c r="B152" s="29">
        <v>986</v>
      </c>
      <c r="C152" s="30" t="s">
        <v>4</v>
      </c>
      <c r="D152" s="30" t="s">
        <v>2012</v>
      </c>
      <c r="E152" s="30" t="s">
        <v>851</v>
      </c>
      <c r="F152" s="31">
        <v>95</v>
      </c>
    </row>
    <row r="153" spans="2:6" x14ac:dyDescent="0.2">
      <c r="B153" s="29">
        <v>2448</v>
      </c>
      <c r="C153" s="30" t="s">
        <v>10</v>
      </c>
      <c r="D153" s="30" t="s">
        <v>366</v>
      </c>
      <c r="E153" s="30" t="s">
        <v>2013</v>
      </c>
      <c r="F153" s="31">
        <v>95</v>
      </c>
    </row>
    <row r="154" spans="2:6" x14ac:dyDescent="0.2">
      <c r="B154" s="29">
        <v>1456</v>
      </c>
      <c r="C154" s="30" t="s">
        <v>6</v>
      </c>
      <c r="D154" s="30" t="s">
        <v>4</v>
      </c>
      <c r="E154" s="30" t="s">
        <v>703</v>
      </c>
      <c r="F154" s="31">
        <v>95</v>
      </c>
    </row>
    <row r="155" spans="2:6" x14ac:dyDescent="0.2">
      <c r="B155" s="29">
        <v>826</v>
      </c>
      <c r="C155" s="30" t="s">
        <v>7</v>
      </c>
      <c r="D155" s="30" t="s">
        <v>4</v>
      </c>
      <c r="E155" s="30" t="s">
        <v>2014</v>
      </c>
      <c r="F155" s="31">
        <v>95</v>
      </c>
    </row>
    <row r="156" spans="2:6" x14ac:dyDescent="0.2">
      <c r="B156" s="29">
        <v>543</v>
      </c>
      <c r="C156" s="30" t="s">
        <v>61</v>
      </c>
      <c r="D156" s="30" t="s">
        <v>272</v>
      </c>
      <c r="E156" s="30" t="s">
        <v>2015</v>
      </c>
      <c r="F156" s="31">
        <v>95</v>
      </c>
    </row>
    <row r="157" spans="2:6" x14ac:dyDescent="0.2">
      <c r="B157" s="29">
        <v>767</v>
      </c>
      <c r="C157" s="30" t="s">
        <v>7</v>
      </c>
      <c r="D157" s="30" t="s">
        <v>260</v>
      </c>
      <c r="E157" s="30" t="s">
        <v>1008</v>
      </c>
      <c r="F157" s="31">
        <v>95</v>
      </c>
    </row>
    <row r="158" spans="2:6" x14ac:dyDescent="0.2">
      <c r="B158" s="29">
        <v>2510</v>
      </c>
      <c r="C158" s="30" t="s">
        <v>8</v>
      </c>
      <c r="D158" s="30" t="s">
        <v>26</v>
      </c>
      <c r="E158" s="30" t="s">
        <v>2016</v>
      </c>
      <c r="F158" s="31">
        <v>95</v>
      </c>
    </row>
    <row r="159" spans="2:6" x14ac:dyDescent="0.2">
      <c r="B159" s="29">
        <v>2240</v>
      </c>
      <c r="C159" s="30" t="s">
        <v>20</v>
      </c>
      <c r="D159" s="30" t="s">
        <v>41</v>
      </c>
      <c r="E159" s="30" t="s">
        <v>2017</v>
      </c>
      <c r="F159" s="31">
        <v>95</v>
      </c>
    </row>
    <row r="160" spans="2:6" x14ac:dyDescent="0.2">
      <c r="B160" s="29">
        <v>2241</v>
      </c>
      <c r="C160" s="30" t="s">
        <v>20</v>
      </c>
      <c r="D160" s="30" t="s">
        <v>2018</v>
      </c>
      <c r="E160" s="30" t="s">
        <v>2017</v>
      </c>
      <c r="F160" s="31">
        <v>95</v>
      </c>
    </row>
    <row r="161" spans="2:6" x14ac:dyDescent="0.2">
      <c r="B161" s="29">
        <v>1313</v>
      </c>
      <c r="C161" s="30" t="s">
        <v>556</v>
      </c>
      <c r="D161" s="30" t="s">
        <v>7</v>
      </c>
      <c r="E161" s="30" t="s">
        <v>2019</v>
      </c>
      <c r="F161" s="31">
        <v>95</v>
      </c>
    </row>
    <row r="162" spans="2:6" x14ac:dyDescent="0.2">
      <c r="B162" s="29">
        <v>2672</v>
      </c>
      <c r="C162" s="30" t="s">
        <v>631</v>
      </c>
      <c r="D162" s="30" t="s">
        <v>12</v>
      </c>
      <c r="E162" s="30" t="s">
        <v>403</v>
      </c>
      <c r="F162" s="31">
        <v>85</v>
      </c>
    </row>
    <row r="163" spans="2:6" x14ac:dyDescent="0.2">
      <c r="B163" s="29">
        <v>2311</v>
      </c>
      <c r="C163" s="30" t="s">
        <v>15</v>
      </c>
      <c r="D163" s="30" t="s">
        <v>17</v>
      </c>
      <c r="E163" s="30" t="s">
        <v>2020</v>
      </c>
      <c r="F163" s="31">
        <v>85</v>
      </c>
    </row>
    <row r="164" spans="2:6" x14ac:dyDescent="0.2">
      <c r="B164" s="29">
        <v>2679</v>
      </c>
      <c r="C164" s="30" t="s">
        <v>41</v>
      </c>
      <c r="D164" s="30" t="s">
        <v>26</v>
      </c>
      <c r="E164" s="30" t="s">
        <v>2021</v>
      </c>
      <c r="F164" s="31">
        <v>85</v>
      </c>
    </row>
    <row r="165" spans="2:6" x14ac:dyDescent="0.2">
      <c r="B165" s="29">
        <v>414</v>
      </c>
      <c r="C165" s="30" t="s">
        <v>327</v>
      </c>
      <c r="D165" s="30" t="s">
        <v>12</v>
      </c>
      <c r="E165" s="30" t="s">
        <v>2022</v>
      </c>
      <c r="F165" s="31">
        <v>85</v>
      </c>
    </row>
    <row r="166" spans="2:6" x14ac:dyDescent="0.2">
      <c r="B166" s="29">
        <v>548</v>
      </c>
      <c r="C166" s="30" t="s">
        <v>21</v>
      </c>
      <c r="D166" s="30" t="s">
        <v>272</v>
      </c>
      <c r="E166" s="30" t="s">
        <v>2023</v>
      </c>
      <c r="F166" s="31">
        <v>85</v>
      </c>
    </row>
    <row r="167" spans="2:6" x14ac:dyDescent="0.2">
      <c r="B167" s="29">
        <v>2791</v>
      </c>
      <c r="C167" s="30" t="s">
        <v>1268</v>
      </c>
      <c r="D167" s="30" t="s">
        <v>2012</v>
      </c>
      <c r="E167" s="30" t="s">
        <v>395</v>
      </c>
      <c r="F167" s="31">
        <v>85</v>
      </c>
    </row>
    <row r="168" spans="2:6" x14ac:dyDescent="0.2">
      <c r="B168" s="29">
        <v>2321</v>
      </c>
      <c r="C168" s="30" t="s">
        <v>2024</v>
      </c>
      <c r="D168" s="30" t="s">
        <v>1377</v>
      </c>
      <c r="E168" s="30" t="s">
        <v>2025</v>
      </c>
      <c r="F168" s="31">
        <v>85</v>
      </c>
    </row>
    <row r="169" spans="2:6" x14ac:dyDescent="0.2">
      <c r="B169" s="29">
        <v>1821</v>
      </c>
      <c r="C169" s="30" t="s">
        <v>2026</v>
      </c>
      <c r="D169" s="30" t="s">
        <v>207</v>
      </c>
      <c r="E169" s="30" t="s">
        <v>2027</v>
      </c>
      <c r="F169" s="31">
        <v>85</v>
      </c>
    </row>
    <row r="170" spans="2:6" x14ac:dyDescent="0.2">
      <c r="B170" s="29">
        <v>2333</v>
      </c>
      <c r="C170" s="30" t="s">
        <v>5</v>
      </c>
      <c r="D170" s="30" t="s">
        <v>26</v>
      </c>
      <c r="E170" s="30" t="s">
        <v>2028</v>
      </c>
      <c r="F170" s="31">
        <v>85</v>
      </c>
    </row>
    <row r="171" spans="2:6" x14ac:dyDescent="0.2">
      <c r="B171" s="29">
        <v>2365</v>
      </c>
      <c r="C171" s="30" t="s">
        <v>13</v>
      </c>
      <c r="D171" s="30" t="s">
        <v>9</v>
      </c>
      <c r="E171" s="30" t="s">
        <v>516</v>
      </c>
      <c r="F171" s="31">
        <v>85</v>
      </c>
    </row>
    <row r="172" spans="2:6" x14ac:dyDescent="0.2">
      <c r="B172" s="29">
        <v>1409</v>
      </c>
      <c r="C172" s="30" t="s">
        <v>17</v>
      </c>
      <c r="D172" s="30" t="s">
        <v>2029</v>
      </c>
      <c r="E172" s="30" t="s">
        <v>2030</v>
      </c>
      <c r="F172" s="31">
        <v>85</v>
      </c>
    </row>
    <row r="173" spans="2:6" x14ac:dyDescent="0.2">
      <c r="B173" s="29">
        <v>2804</v>
      </c>
      <c r="C173" s="30" t="s">
        <v>1422</v>
      </c>
      <c r="D173" s="30" t="s">
        <v>2032</v>
      </c>
      <c r="E173" s="30" t="s">
        <v>2031</v>
      </c>
      <c r="F173" s="31">
        <v>75</v>
      </c>
    </row>
    <row r="174" spans="2:6" x14ac:dyDescent="0.2">
      <c r="B174" s="29">
        <v>1595</v>
      </c>
      <c r="C174" s="30" t="s">
        <v>227</v>
      </c>
      <c r="D174" s="30" t="s">
        <v>57</v>
      </c>
      <c r="E174" s="30" t="s">
        <v>2033</v>
      </c>
      <c r="F174" s="31">
        <v>75</v>
      </c>
    </row>
    <row r="175" spans="2:6" x14ac:dyDescent="0.2">
      <c r="B175" s="29">
        <v>1336</v>
      </c>
      <c r="C175" s="30" t="s">
        <v>354</v>
      </c>
      <c r="D175" s="30" t="s">
        <v>287</v>
      </c>
      <c r="E175" s="30" t="s">
        <v>2034</v>
      </c>
      <c r="F175" s="31">
        <v>70</v>
      </c>
    </row>
    <row r="176" spans="2:6" x14ac:dyDescent="0.2">
      <c r="B176" s="29">
        <v>1335</v>
      </c>
      <c r="C176" s="30" t="s">
        <v>354</v>
      </c>
      <c r="D176" s="30" t="s">
        <v>2035</v>
      </c>
      <c r="E176" s="30" t="s">
        <v>2034</v>
      </c>
      <c r="F176" s="31">
        <v>70</v>
      </c>
    </row>
    <row r="177" spans="2:6" x14ac:dyDescent="0.2">
      <c r="B177" s="29">
        <v>525</v>
      </c>
      <c r="C177" s="30" t="s">
        <v>2036</v>
      </c>
      <c r="D177" s="30" t="s">
        <v>2037</v>
      </c>
      <c r="E177" s="30" t="s">
        <v>2038</v>
      </c>
      <c r="F177" s="31">
        <v>65</v>
      </c>
    </row>
    <row r="178" spans="2:6" ht="13.5" thickBot="1" x14ac:dyDescent="0.25">
      <c r="B178" s="32">
        <v>2753</v>
      </c>
      <c r="C178" s="33" t="s">
        <v>651</v>
      </c>
      <c r="D178" s="33" t="s">
        <v>9</v>
      </c>
      <c r="E178" s="33" t="s">
        <v>2039</v>
      </c>
      <c r="F178" s="34">
        <v>45</v>
      </c>
    </row>
  </sheetData>
  <mergeCells count="7">
    <mergeCell ref="B10:F10"/>
    <mergeCell ref="B14:F14"/>
    <mergeCell ref="B25:F25"/>
    <mergeCell ref="B2:F2"/>
    <mergeCell ref="B4:F4"/>
    <mergeCell ref="B7:F7"/>
    <mergeCell ref="B8:F8"/>
  </mergeCells>
  <pageMargins left="0.7" right="0.7" top="0.75" bottom="0.75" header="0.3" footer="0.3"/>
  <pageSetup scale="82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08"/>
  <sheetViews>
    <sheetView zoomScale="96" zoomScaleNormal="96" workbookViewId="0">
      <selection activeCell="E42" sqref="E42"/>
    </sheetView>
  </sheetViews>
  <sheetFormatPr defaultRowHeight="12.75" x14ac:dyDescent="0.2"/>
  <cols>
    <col min="2" max="2" width="17.42578125" customWidth="1"/>
    <col min="3" max="3" width="17.5703125" bestFit="1" customWidth="1"/>
    <col min="4" max="4" width="35.5703125" bestFit="1" customWidth="1"/>
    <col min="5" max="5" width="27.5703125" bestFit="1" customWidth="1"/>
    <col min="6" max="6" width="12.140625" bestFit="1" customWidth="1"/>
  </cols>
  <sheetData>
    <row r="1" spans="2:6" ht="13.5" thickBot="1" x14ac:dyDescent="0.25"/>
    <row r="2" spans="2:6" ht="24" thickBot="1" x14ac:dyDescent="0.25">
      <c r="B2" s="59" t="s">
        <v>75</v>
      </c>
      <c r="C2" s="60"/>
      <c r="D2" s="60"/>
      <c r="E2" s="60"/>
      <c r="F2" s="61"/>
    </row>
    <row r="3" spans="2:6" ht="16.5" thickBot="1" x14ac:dyDescent="0.3">
      <c r="B3" s="17"/>
      <c r="F3" s="7"/>
    </row>
    <row r="4" spans="2:6" ht="68.25" customHeight="1" thickBot="1" x14ac:dyDescent="0.25">
      <c r="B4" s="56" t="s">
        <v>2751</v>
      </c>
      <c r="C4" s="57"/>
      <c r="D4" s="57"/>
      <c r="E4" s="57"/>
      <c r="F4" s="58"/>
    </row>
    <row r="6" spans="2:6" ht="23.25" x14ac:dyDescent="0.35">
      <c r="B6" s="65" t="s">
        <v>2759</v>
      </c>
      <c r="C6" s="65"/>
      <c r="D6" s="65"/>
      <c r="E6" s="65"/>
      <c r="F6" s="65"/>
    </row>
    <row r="7" spans="2:6" ht="18" x14ac:dyDescent="0.2">
      <c r="B7" s="69" t="s">
        <v>33</v>
      </c>
      <c r="C7" s="69"/>
      <c r="D7" s="69"/>
      <c r="E7" s="69"/>
      <c r="F7" s="69"/>
    </row>
    <row r="9" spans="2:6" ht="16.5" thickBot="1" x14ac:dyDescent="0.3">
      <c r="B9" s="66" t="s">
        <v>2750</v>
      </c>
      <c r="C9" s="66"/>
      <c r="D9" s="66"/>
      <c r="E9" s="66"/>
      <c r="F9" s="66"/>
    </row>
    <row r="10" spans="2:6" x14ac:dyDescent="0.2">
      <c r="B10" s="36" t="s">
        <v>0</v>
      </c>
      <c r="C10" s="37" t="s">
        <v>1</v>
      </c>
      <c r="D10" s="37" t="s">
        <v>2</v>
      </c>
      <c r="E10" s="37" t="s">
        <v>3</v>
      </c>
      <c r="F10" s="38" t="s">
        <v>18</v>
      </c>
    </row>
    <row r="11" spans="2:6" x14ac:dyDescent="0.2">
      <c r="B11" s="29">
        <v>1564</v>
      </c>
      <c r="C11" s="30" t="s">
        <v>2437</v>
      </c>
      <c r="D11" s="30" t="s">
        <v>2439</v>
      </c>
      <c r="E11" s="30" t="s">
        <v>2438</v>
      </c>
      <c r="F11" s="31">
        <v>210</v>
      </c>
    </row>
    <row r="12" spans="2:6" x14ac:dyDescent="0.2">
      <c r="B12" s="29">
        <v>2505</v>
      </c>
      <c r="C12" s="30" t="s">
        <v>53</v>
      </c>
      <c r="D12" s="30" t="s">
        <v>46</v>
      </c>
      <c r="E12" s="30" t="s">
        <v>2440</v>
      </c>
      <c r="F12" s="31">
        <v>195</v>
      </c>
    </row>
    <row r="13" spans="2:6" x14ac:dyDescent="0.2">
      <c r="B13" s="29">
        <v>2508</v>
      </c>
      <c r="C13" s="30" t="s">
        <v>53</v>
      </c>
      <c r="D13" s="30" t="s">
        <v>2441</v>
      </c>
      <c r="E13" s="30" t="s">
        <v>2442</v>
      </c>
      <c r="F13" s="31">
        <v>195</v>
      </c>
    </row>
    <row r="14" spans="2:6" x14ac:dyDescent="0.2">
      <c r="B14" s="29">
        <v>1124</v>
      </c>
      <c r="C14" s="30" t="s">
        <v>2443</v>
      </c>
      <c r="D14" s="30" t="s">
        <v>117</v>
      </c>
      <c r="E14" s="30" t="s">
        <v>2444</v>
      </c>
      <c r="F14" s="31">
        <v>180</v>
      </c>
    </row>
    <row r="15" spans="2:6" s="5" customFormat="1" x14ac:dyDescent="0.2">
      <c r="B15" s="29">
        <v>1416</v>
      </c>
      <c r="C15" s="30" t="s">
        <v>2007</v>
      </c>
      <c r="D15" s="30" t="s">
        <v>611</v>
      </c>
      <c r="E15" s="30" t="s">
        <v>2445</v>
      </c>
      <c r="F15" s="31">
        <v>175</v>
      </c>
    </row>
    <row r="16" spans="2:6" s="5" customFormat="1" x14ac:dyDescent="0.2">
      <c r="B16" s="29">
        <v>353</v>
      </c>
      <c r="C16" s="30" t="s">
        <v>44</v>
      </c>
      <c r="D16" s="30" t="s">
        <v>4</v>
      </c>
      <c r="E16" s="30" t="s">
        <v>2446</v>
      </c>
      <c r="F16" s="31">
        <v>175</v>
      </c>
    </row>
    <row r="17" spans="2:6" s="5" customFormat="1" x14ac:dyDescent="0.2">
      <c r="B17" s="29">
        <v>474</v>
      </c>
      <c r="C17" s="30" t="s">
        <v>1352</v>
      </c>
      <c r="D17" s="30" t="s">
        <v>2447</v>
      </c>
      <c r="E17" s="30" t="s">
        <v>2448</v>
      </c>
      <c r="F17" s="31">
        <v>175</v>
      </c>
    </row>
    <row r="18" spans="2:6" x14ac:dyDescent="0.2">
      <c r="B18" s="29">
        <v>1804</v>
      </c>
      <c r="C18" s="30" t="s">
        <v>2449</v>
      </c>
      <c r="D18" s="30" t="s">
        <v>2450</v>
      </c>
      <c r="E18" s="30" t="s">
        <v>2451</v>
      </c>
      <c r="F18" s="31">
        <v>175</v>
      </c>
    </row>
    <row r="19" spans="2:6" x14ac:dyDescent="0.2">
      <c r="B19" s="29">
        <v>688</v>
      </c>
      <c r="C19" s="30" t="s">
        <v>2452</v>
      </c>
      <c r="D19" s="30" t="s">
        <v>10</v>
      </c>
      <c r="E19" s="30" t="s">
        <v>2453</v>
      </c>
      <c r="F19" s="31">
        <v>175</v>
      </c>
    </row>
    <row r="20" spans="2:6" x14ac:dyDescent="0.2">
      <c r="B20" s="29">
        <v>830</v>
      </c>
      <c r="C20" s="30" t="s">
        <v>8</v>
      </c>
      <c r="D20" s="30" t="s">
        <v>583</v>
      </c>
      <c r="E20" s="30" t="s">
        <v>2181</v>
      </c>
      <c r="F20" s="31">
        <v>175</v>
      </c>
    </row>
    <row r="21" spans="2:6" ht="13.5" thickBot="1" x14ac:dyDescent="0.25">
      <c r="B21" s="32">
        <v>2084</v>
      </c>
      <c r="C21" s="33" t="s">
        <v>9</v>
      </c>
      <c r="D21" s="33" t="s">
        <v>2057</v>
      </c>
      <c r="E21" s="33" t="s">
        <v>2454</v>
      </c>
      <c r="F21" s="34">
        <v>170</v>
      </c>
    </row>
    <row r="22" spans="2:6" x14ac:dyDescent="0.2">
      <c r="B22" s="5"/>
      <c r="C22" s="5"/>
      <c r="D22" s="5"/>
      <c r="E22" s="5"/>
      <c r="F22" s="5"/>
    </row>
    <row r="23" spans="2:6" ht="16.5" thickBot="1" x14ac:dyDescent="0.3">
      <c r="B23" s="63" t="s">
        <v>2766</v>
      </c>
      <c r="C23" s="63"/>
      <c r="D23" s="63"/>
      <c r="E23" s="63"/>
      <c r="F23" s="63"/>
    </row>
    <row r="24" spans="2:6" x14ac:dyDescent="0.2">
      <c r="B24" s="36" t="s">
        <v>0</v>
      </c>
      <c r="C24" s="37" t="s">
        <v>1</v>
      </c>
      <c r="D24" s="37" t="s">
        <v>2</v>
      </c>
      <c r="E24" s="37" t="s">
        <v>3</v>
      </c>
      <c r="F24" s="38" t="s">
        <v>18</v>
      </c>
    </row>
    <row r="25" spans="2:6" x14ac:dyDescent="0.2">
      <c r="B25" s="29">
        <v>1398</v>
      </c>
      <c r="C25" s="30" t="s">
        <v>2455</v>
      </c>
      <c r="D25" s="30" t="s">
        <v>2456</v>
      </c>
      <c r="E25" s="30" t="s">
        <v>2457</v>
      </c>
      <c r="F25" s="31">
        <v>165</v>
      </c>
    </row>
    <row r="26" spans="2:6" x14ac:dyDescent="0.2">
      <c r="B26" s="29">
        <v>973</v>
      </c>
      <c r="C26" s="30" t="s">
        <v>2458</v>
      </c>
      <c r="D26" s="30" t="s">
        <v>60</v>
      </c>
      <c r="E26" s="30" t="s">
        <v>2459</v>
      </c>
      <c r="F26" s="31">
        <v>165</v>
      </c>
    </row>
    <row r="27" spans="2:6" x14ac:dyDescent="0.2">
      <c r="B27" s="29">
        <v>1826</v>
      </c>
      <c r="C27" s="30" t="s">
        <v>2460</v>
      </c>
      <c r="D27" s="30" t="s">
        <v>7</v>
      </c>
      <c r="E27" s="30" t="s">
        <v>1621</v>
      </c>
      <c r="F27" s="31">
        <v>165</v>
      </c>
    </row>
    <row r="28" spans="2:6" x14ac:dyDescent="0.2">
      <c r="B28" s="29">
        <v>926</v>
      </c>
      <c r="C28" s="30" t="s">
        <v>17</v>
      </c>
      <c r="D28" s="30" t="s">
        <v>30</v>
      </c>
      <c r="E28" s="30" t="s">
        <v>2461</v>
      </c>
      <c r="F28" s="31">
        <v>165</v>
      </c>
    </row>
    <row r="29" spans="2:6" x14ac:dyDescent="0.2">
      <c r="B29" s="29">
        <v>381</v>
      </c>
      <c r="C29" s="30" t="s">
        <v>8</v>
      </c>
      <c r="D29" s="30" t="s">
        <v>12</v>
      </c>
      <c r="E29" s="30" t="s">
        <v>2462</v>
      </c>
      <c r="F29" s="31">
        <v>165</v>
      </c>
    </row>
    <row r="30" spans="2:6" x14ac:dyDescent="0.2">
      <c r="B30" s="29">
        <v>952</v>
      </c>
      <c r="C30" s="30" t="s">
        <v>699</v>
      </c>
      <c r="D30" s="30" t="s">
        <v>1045</v>
      </c>
      <c r="E30" s="30" t="s">
        <v>2463</v>
      </c>
      <c r="F30" s="31">
        <v>165</v>
      </c>
    </row>
    <row r="31" spans="2:6" x14ac:dyDescent="0.2">
      <c r="B31" s="29">
        <v>1039</v>
      </c>
      <c r="C31" s="30" t="s">
        <v>294</v>
      </c>
      <c r="D31" s="30" t="s">
        <v>462</v>
      </c>
      <c r="E31" s="30" t="s">
        <v>2464</v>
      </c>
      <c r="F31" s="31">
        <v>165</v>
      </c>
    </row>
    <row r="32" spans="2:6" x14ac:dyDescent="0.2">
      <c r="B32" s="29">
        <v>92</v>
      </c>
      <c r="C32" s="30" t="s">
        <v>2465</v>
      </c>
      <c r="D32" s="30" t="s">
        <v>2466</v>
      </c>
      <c r="E32" s="30" t="s">
        <v>2467</v>
      </c>
      <c r="F32" s="31">
        <v>155</v>
      </c>
    </row>
    <row r="33" spans="2:6" x14ac:dyDescent="0.2">
      <c r="B33" s="29">
        <v>1791</v>
      </c>
      <c r="C33" s="30" t="s">
        <v>887</v>
      </c>
      <c r="D33" s="30" t="s">
        <v>337</v>
      </c>
      <c r="E33" s="30" t="s">
        <v>2468</v>
      </c>
      <c r="F33" s="31">
        <v>155</v>
      </c>
    </row>
    <row r="34" spans="2:6" x14ac:dyDescent="0.2">
      <c r="B34" s="29">
        <v>529</v>
      </c>
      <c r="C34" s="30" t="s">
        <v>2469</v>
      </c>
      <c r="D34" s="30" t="s">
        <v>327</v>
      </c>
      <c r="E34" s="30" t="s">
        <v>2469</v>
      </c>
      <c r="F34" s="31">
        <v>155</v>
      </c>
    </row>
    <row r="35" spans="2:6" x14ac:dyDescent="0.2">
      <c r="B35" s="29">
        <v>204</v>
      </c>
      <c r="C35" s="30" t="s">
        <v>39</v>
      </c>
      <c r="D35" s="30" t="s">
        <v>349</v>
      </c>
      <c r="E35" s="30" t="s">
        <v>2470</v>
      </c>
      <c r="F35" s="31">
        <v>155</v>
      </c>
    </row>
    <row r="36" spans="2:6" x14ac:dyDescent="0.2">
      <c r="B36" s="29">
        <v>577</v>
      </c>
      <c r="C36" s="30" t="s">
        <v>1016</v>
      </c>
      <c r="D36" s="30" t="s">
        <v>675</v>
      </c>
      <c r="E36" s="30" t="s">
        <v>2471</v>
      </c>
      <c r="F36" s="31">
        <v>155</v>
      </c>
    </row>
    <row r="37" spans="2:6" x14ac:dyDescent="0.2">
      <c r="B37" s="29">
        <v>2372</v>
      </c>
      <c r="C37" s="30" t="s">
        <v>5</v>
      </c>
      <c r="D37" s="30" t="s">
        <v>36</v>
      </c>
      <c r="E37" s="30" t="s">
        <v>2472</v>
      </c>
      <c r="F37" s="31">
        <v>155</v>
      </c>
    </row>
    <row r="38" spans="2:6" x14ac:dyDescent="0.2">
      <c r="B38" s="29">
        <v>1493</v>
      </c>
      <c r="C38" s="30" t="s">
        <v>212</v>
      </c>
      <c r="D38" s="30" t="s">
        <v>7</v>
      </c>
      <c r="E38" s="30" t="s">
        <v>2473</v>
      </c>
      <c r="F38" s="31">
        <v>155</v>
      </c>
    </row>
    <row r="39" spans="2:6" x14ac:dyDescent="0.2">
      <c r="B39" s="29">
        <v>433</v>
      </c>
      <c r="C39" s="30" t="s">
        <v>424</v>
      </c>
      <c r="D39" s="30" t="s">
        <v>294</v>
      </c>
      <c r="E39" s="30" t="s">
        <v>2474</v>
      </c>
      <c r="F39" s="31">
        <v>155</v>
      </c>
    </row>
    <row r="40" spans="2:6" x14ac:dyDescent="0.2">
      <c r="B40" s="29">
        <v>2126</v>
      </c>
      <c r="C40" s="30" t="s">
        <v>16</v>
      </c>
      <c r="D40" s="30" t="s">
        <v>2475</v>
      </c>
      <c r="E40" s="30" t="s">
        <v>2476</v>
      </c>
      <c r="F40" s="31">
        <v>155</v>
      </c>
    </row>
    <row r="41" spans="2:6" x14ac:dyDescent="0.2">
      <c r="B41" s="29">
        <v>827</v>
      </c>
      <c r="C41" s="30" t="s">
        <v>2477</v>
      </c>
      <c r="D41" s="30" t="s">
        <v>246</v>
      </c>
      <c r="E41" s="30" t="s">
        <v>2478</v>
      </c>
      <c r="F41" s="31">
        <v>155</v>
      </c>
    </row>
    <row r="42" spans="2:6" x14ac:dyDescent="0.2">
      <c r="B42" s="29">
        <v>17</v>
      </c>
      <c r="C42" s="30" t="s">
        <v>1604</v>
      </c>
      <c r="D42" s="30" t="s">
        <v>1605</v>
      </c>
      <c r="E42" s="30" t="s">
        <v>1606</v>
      </c>
      <c r="F42" s="31">
        <v>155</v>
      </c>
    </row>
    <row r="43" spans="2:6" x14ac:dyDescent="0.2">
      <c r="B43" s="29">
        <v>2577</v>
      </c>
      <c r="C43" s="30" t="s">
        <v>535</v>
      </c>
      <c r="D43" s="30" t="s">
        <v>7</v>
      </c>
      <c r="E43" s="30" t="s">
        <v>2479</v>
      </c>
      <c r="F43" s="31">
        <v>155</v>
      </c>
    </row>
    <row r="44" spans="2:6" x14ac:dyDescent="0.2">
      <c r="B44" s="29">
        <v>1354</v>
      </c>
      <c r="C44" s="30" t="s">
        <v>9</v>
      </c>
      <c r="D44" s="30" t="s">
        <v>876</v>
      </c>
      <c r="E44" s="30" t="s">
        <v>2480</v>
      </c>
      <c r="F44" s="31">
        <v>155</v>
      </c>
    </row>
    <row r="45" spans="2:6" x14ac:dyDescent="0.2">
      <c r="B45" s="29">
        <v>1492</v>
      </c>
      <c r="C45" s="30" t="s">
        <v>212</v>
      </c>
      <c r="D45" s="30" t="s">
        <v>69</v>
      </c>
      <c r="E45" s="30" t="s">
        <v>2481</v>
      </c>
      <c r="F45" s="31">
        <v>155</v>
      </c>
    </row>
    <row r="46" spans="2:6" x14ac:dyDescent="0.2">
      <c r="B46" s="29">
        <v>410</v>
      </c>
      <c r="C46" s="30" t="s">
        <v>8</v>
      </c>
      <c r="D46" s="30" t="s">
        <v>72</v>
      </c>
      <c r="E46" s="30" t="s">
        <v>2482</v>
      </c>
      <c r="F46" s="31">
        <v>155</v>
      </c>
    </row>
    <row r="47" spans="2:6" x14ac:dyDescent="0.2">
      <c r="B47" s="29">
        <v>729</v>
      </c>
      <c r="C47" s="30" t="s">
        <v>2483</v>
      </c>
      <c r="D47" s="30" t="s">
        <v>606</v>
      </c>
      <c r="E47" s="30" t="s">
        <v>2484</v>
      </c>
      <c r="F47" s="31">
        <v>150</v>
      </c>
    </row>
    <row r="48" spans="2:6" x14ac:dyDescent="0.2">
      <c r="B48" s="29">
        <v>437</v>
      </c>
      <c r="C48" s="30" t="s">
        <v>4</v>
      </c>
      <c r="D48" s="30" t="s">
        <v>363</v>
      </c>
      <c r="E48" s="30" t="s">
        <v>51</v>
      </c>
      <c r="F48" s="31">
        <v>150</v>
      </c>
    </row>
    <row r="49" spans="2:6" x14ac:dyDescent="0.2">
      <c r="B49" s="29">
        <v>837</v>
      </c>
      <c r="C49" s="30" t="s">
        <v>2485</v>
      </c>
      <c r="D49" s="30" t="s">
        <v>455</v>
      </c>
      <c r="E49" s="30" t="s">
        <v>2486</v>
      </c>
      <c r="F49" s="31">
        <v>145</v>
      </c>
    </row>
    <row r="50" spans="2:6" x14ac:dyDescent="0.2">
      <c r="B50" s="29">
        <v>259</v>
      </c>
      <c r="C50" s="30" t="s">
        <v>2487</v>
      </c>
      <c r="D50" s="30" t="s">
        <v>32</v>
      </c>
      <c r="E50" s="30" t="s">
        <v>2488</v>
      </c>
      <c r="F50" s="31">
        <v>145</v>
      </c>
    </row>
    <row r="51" spans="2:6" x14ac:dyDescent="0.2">
      <c r="B51" s="29">
        <v>244</v>
      </c>
      <c r="C51" s="30" t="s">
        <v>491</v>
      </c>
      <c r="D51" s="30" t="s">
        <v>2489</v>
      </c>
      <c r="E51" s="30" t="s">
        <v>2490</v>
      </c>
      <c r="F51" s="31">
        <v>145</v>
      </c>
    </row>
    <row r="52" spans="2:6" x14ac:dyDescent="0.2">
      <c r="B52" s="29">
        <v>2683</v>
      </c>
      <c r="C52" s="30" t="s">
        <v>22</v>
      </c>
      <c r="D52" s="30" t="s">
        <v>12</v>
      </c>
      <c r="E52" s="30" t="s">
        <v>1558</v>
      </c>
      <c r="F52" s="31">
        <v>145</v>
      </c>
    </row>
    <row r="53" spans="2:6" x14ac:dyDescent="0.2">
      <c r="B53" s="29">
        <v>601</v>
      </c>
      <c r="C53" s="30" t="s">
        <v>543</v>
      </c>
      <c r="D53" s="30" t="s">
        <v>315</v>
      </c>
      <c r="E53" s="30" t="s">
        <v>2491</v>
      </c>
      <c r="F53" s="31">
        <v>145</v>
      </c>
    </row>
    <row r="54" spans="2:6" x14ac:dyDescent="0.2">
      <c r="B54" s="29">
        <v>383</v>
      </c>
      <c r="C54" s="30" t="s">
        <v>8</v>
      </c>
      <c r="D54" s="30" t="s">
        <v>48</v>
      </c>
      <c r="E54" s="30" t="s">
        <v>733</v>
      </c>
      <c r="F54" s="31">
        <v>145</v>
      </c>
    </row>
    <row r="55" spans="2:6" x14ac:dyDescent="0.2">
      <c r="B55" s="29">
        <v>1954</v>
      </c>
      <c r="C55" s="30" t="s">
        <v>39</v>
      </c>
      <c r="D55" s="30" t="s">
        <v>1905</v>
      </c>
      <c r="E55" s="30" t="s">
        <v>2492</v>
      </c>
      <c r="F55" s="31">
        <v>145</v>
      </c>
    </row>
    <row r="56" spans="2:6" x14ac:dyDescent="0.2">
      <c r="B56" s="29">
        <v>2343</v>
      </c>
      <c r="C56" s="30" t="s">
        <v>246</v>
      </c>
      <c r="D56" s="30" t="s">
        <v>2493</v>
      </c>
      <c r="E56" s="30" t="s">
        <v>46</v>
      </c>
      <c r="F56" s="31">
        <v>135</v>
      </c>
    </row>
    <row r="57" spans="2:6" x14ac:dyDescent="0.2">
      <c r="B57" s="29">
        <v>628</v>
      </c>
      <c r="C57" s="30" t="s">
        <v>53</v>
      </c>
      <c r="D57" s="30" t="s">
        <v>2494</v>
      </c>
      <c r="E57" s="30" t="s">
        <v>2495</v>
      </c>
      <c r="F57" s="31">
        <v>135</v>
      </c>
    </row>
    <row r="58" spans="2:6" x14ac:dyDescent="0.2">
      <c r="B58" s="29">
        <v>2686</v>
      </c>
      <c r="C58" s="30" t="s">
        <v>72</v>
      </c>
      <c r="D58" s="30" t="s">
        <v>36</v>
      </c>
      <c r="E58" s="30" t="s">
        <v>339</v>
      </c>
      <c r="F58" s="31">
        <v>135</v>
      </c>
    </row>
    <row r="59" spans="2:6" x14ac:dyDescent="0.2">
      <c r="B59" s="29">
        <v>2575</v>
      </c>
      <c r="C59" s="30" t="s">
        <v>410</v>
      </c>
      <c r="D59" s="30" t="s">
        <v>2496</v>
      </c>
      <c r="E59" s="30" t="s">
        <v>2497</v>
      </c>
      <c r="F59" s="31">
        <v>135</v>
      </c>
    </row>
    <row r="60" spans="2:6" x14ac:dyDescent="0.2">
      <c r="B60" s="29">
        <v>2268</v>
      </c>
      <c r="C60" s="30" t="s">
        <v>49</v>
      </c>
      <c r="D60" s="30" t="s">
        <v>31</v>
      </c>
      <c r="E60" s="30" t="s">
        <v>2498</v>
      </c>
      <c r="F60" s="31">
        <v>135</v>
      </c>
    </row>
    <row r="61" spans="2:6" x14ac:dyDescent="0.2">
      <c r="B61" s="29">
        <v>420</v>
      </c>
      <c r="C61" s="30" t="s">
        <v>31</v>
      </c>
      <c r="D61" s="30" t="s">
        <v>683</v>
      </c>
      <c r="E61" s="30" t="s">
        <v>2499</v>
      </c>
      <c r="F61" s="31">
        <v>125</v>
      </c>
    </row>
    <row r="62" spans="2:6" x14ac:dyDescent="0.2">
      <c r="B62" s="29">
        <v>569</v>
      </c>
      <c r="C62" s="30" t="s">
        <v>53</v>
      </c>
      <c r="D62" s="30" t="s">
        <v>2500</v>
      </c>
      <c r="E62" s="30" t="s">
        <v>2501</v>
      </c>
      <c r="F62" s="31">
        <v>125</v>
      </c>
    </row>
    <row r="63" spans="2:6" x14ac:dyDescent="0.2">
      <c r="B63" s="29">
        <v>2308</v>
      </c>
      <c r="C63" s="30" t="s">
        <v>17</v>
      </c>
      <c r="D63" s="30" t="s">
        <v>2502</v>
      </c>
      <c r="E63" s="30" t="s">
        <v>2503</v>
      </c>
      <c r="F63" s="31">
        <v>125</v>
      </c>
    </row>
    <row r="64" spans="2:6" x14ac:dyDescent="0.2">
      <c r="B64" s="29">
        <v>2769</v>
      </c>
      <c r="C64" s="30" t="s">
        <v>2504</v>
      </c>
      <c r="D64" s="30" t="s">
        <v>332</v>
      </c>
      <c r="E64" s="30" t="s">
        <v>2505</v>
      </c>
      <c r="F64" s="31">
        <v>125</v>
      </c>
    </row>
    <row r="65" spans="2:6" x14ac:dyDescent="0.2">
      <c r="B65" s="29">
        <v>304</v>
      </c>
      <c r="C65" s="30" t="s">
        <v>1584</v>
      </c>
      <c r="D65" s="30" t="s">
        <v>2506</v>
      </c>
      <c r="E65" s="30" t="s">
        <v>2507</v>
      </c>
      <c r="F65" s="31">
        <v>125</v>
      </c>
    </row>
    <row r="66" spans="2:6" x14ac:dyDescent="0.2">
      <c r="B66" s="29">
        <v>1692</v>
      </c>
      <c r="C66" s="30" t="s">
        <v>56</v>
      </c>
      <c r="D66" s="30" t="s">
        <v>11</v>
      </c>
      <c r="E66" s="30" t="s">
        <v>2508</v>
      </c>
      <c r="F66" s="31">
        <v>120</v>
      </c>
    </row>
    <row r="67" spans="2:6" x14ac:dyDescent="0.2">
      <c r="B67" s="29">
        <v>832</v>
      </c>
      <c r="C67" s="30" t="s">
        <v>2509</v>
      </c>
      <c r="D67" s="30" t="s">
        <v>1311</v>
      </c>
      <c r="E67" s="30" t="s">
        <v>2510</v>
      </c>
      <c r="F67" s="31">
        <v>115</v>
      </c>
    </row>
    <row r="68" spans="2:6" x14ac:dyDescent="0.2">
      <c r="B68" s="29">
        <v>229</v>
      </c>
      <c r="C68" s="30" t="s">
        <v>16</v>
      </c>
      <c r="D68" s="30" t="s">
        <v>469</v>
      </c>
      <c r="E68" s="30" t="s">
        <v>2511</v>
      </c>
      <c r="F68" s="31">
        <v>115</v>
      </c>
    </row>
    <row r="69" spans="2:6" x14ac:dyDescent="0.2">
      <c r="B69" s="29">
        <v>424</v>
      </c>
      <c r="C69" s="30" t="s">
        <v>241</v>
      </c>
      <c r="D69" s="30" t="s">
        <v>13</v>
      </c>
      <c r="E69" s="30" t="s">
        <v>2512</v>
      </c>
      <c r="F69" s="31">
        <v>115</v>
      </c>
    </row>
    <row r="70" spans="2:6" x14ac:dyDescent="0.2">
      <c r="B70" s="29">
        <v>2616</v>
      </c>
      <c r="C70" s="30" t="s">
        <v>20</v>
      </c>
      <c r="D70" s="30" t="s">
        <v>2513</v>
      </c>
      <c r="E70" s="30" t="s">
        <v>2514</v>
      </c>
      <c r="F70" s="31">
        <v>115</v>
      </c>
    </row>
    <row r="71" spans="2:6" x14ac:dyDescent="0.2">
      <c r="B71" s="29">
        <v>1639</v>
      </c>
      <c r="C71" s="30" t="s">
        <v>626</v>
      </c>
      <c r="D71" s="30" t="s">
        <v>10</v>
      </c>
      <c r="E71" s="30" t="s">
        <v>2515</v>
      </c>
      <c r="F71" s="31">
        <v>110</v>
      </c>
    </row>
    <row r="72" spans="2:6" x14ac:dyDescent="0.2">
      <c r="B72" s="29">
        <v>496</v>
      </c>
      <c r="C72" s="30" t="s">
        <v>32</v>
      </c>
      <c r="D72" s="30" t="s">
        <v>272</v>
      </c>
      <c r="E72" s="30" t="s">
        <v>2516</v>
      </c>
      <c r="F72" s="31">
        <v>110</v>
      </c>
    </row>
    <row r="73" spans="2:6" x14ac:dyDescent="0.2">
      <c r="B73" s="29">
        <v>1058</v>
      </c>
      <c r="C73" s="30" t="s">
        <v>14</v>
      </c>
      <c r="D73" s="30" t="s">
        <v>39</v>
      </c>
      <c r="E73" s="30" t="s">
        <v>1621</v>
      </c>
      <c r="F73" s="31">
        <v>105</v>
      </c>
    </row>
    <row r="74" spans="2:6" x14ac:dyDescent="0.2">
      <c r="B74" s="29">
        <v>1994</v>
      </c>
      <c r="C74" s="30" t="s">
        <v>277</v>
      </c>
      <c r="D74" s="30" t="s">
        <v>2517</v>
      </c>
      <c r="E74" s="30" t="s">
        <v>2518</v>
      </c>
      <c r="F74" s="31">
        <v>105</v>
      </c>
    </row>
    <row r="75" spans="2:6" x14ac:dyDescent="0.2">
      <c r="B75" s="29">
        <v>2557</v>
      </c>
      <c r="C75" s="30" t="s">
        <v>4</v>
      </c>
      <c r="D75" s="30" t="s">
        <v>333</v>
      </c>
      <c r="E75" s="30" t="s">
        <v>2519</v>
      </c>
      <c r="F75" s="31">
        <v>105</v>
      </c>
    </row>
    <row r="76" spans="2:6" x14ac:dyDescent="0.2">
      <c r="B76" s="29">
        <v>508</v>
      </c>
      <c r="C76" s="30" t="s">
        <v>8</v>
      </c>
      <c r="D76" s="30" t="s">
        <v>42</v>
      </c>
      <c r="E76" s="30" t="s">
        <v>2053</v>
      </c>
      <c r="F76" s="31">
        <v>105</v>
      </c>
    </row>
    <row r="77" spans="2:6" x14ac:dyDescent="0.2">
      <c r="B77" s="29">
        <v>1543</v>
      </c>
      <c r="C77" s="30" t="s">
        <v>7</v>
      </c>
      <c r="D77" s="30" t="s">
        <v>2520</v>
      </c>
      <c r="E77" s="30" t="s">
        <v>2521</v>
      </c>
      <c r="F77" s="31">
        <v>105</v>
      </c>
    </row>
    <row r="78" spans="2:6" x14ac:dyDescent="0.2">
      <c r="B78" s="29">
        <v>885</v>
      </c>
      <c r="C78" s="30" t="s">
        <v>14</v>
      </c>
      <c r="D78" s="30" t="s">
        <v>382</v>
      </c>
      <c r="E78" s="30" t="s">
        <v>1621</v>
      </c>
      <c r="F78" s="31">
        <v>105</v>
      </c>
    </row>
    <row r="79" spans="2:6" x14ac:dyDescent="0.2">
      <c r="B79" s="29">
        <v>1214</v>
      </c>
      <c r="C79" s="30" t="s">
        <v>7</v>
      </c>
      <c r="D79" s="30" t="s">
        <v>31</v>
      </c>
      <c r="E79" s="30" t="s">
        <v>2098</v>
      </c>
      <c r="F79" s="31">
        <v>105</v>
      </c>
    </row>
    <row r="80" spans="2:6" x14ac:dyDescent="0.2">
      <c r="B80" s="29">
        <v>47</v>
      </c>
      <c r="C80" s="30" t="s">
        <v>2522</v>
      </c>
      <c r="D80" s="30" t="s">
        <v>272</v>
      </c>
      <c r="E80" s="30" t="s">
        <v>2523</v>
      </c>
      <c r="F80" s="31">
        <v>105</v>
      </c>
    </row>
    <row r="81" spans="2:6" x14ac:dyDescent="0.2">
      <c r="B81" s="29">
        <v>1233</v>
      </c>
      <c r="C81" s="30" t="s">
        <v>14</v>
      </c>
      <c r="D81" s="30" t="s">
        <v>7</v>
      </c>
      <c r="E81" s="30" t="s">
        <v>214</v>
      </c>
      <c r="F81" s="31">
        <v>95</v>
      </c>
    </row>
    <row r="82" spans="2:6" x14ac:dyDescent="0.2">
      <c r="B82" s="29">
        <v>2260</v>
      </c>
      <c r="C82" s="30" t="s">
        <v>1941</v>
      </c>
      <c r="D82" s="30" t="s">
        <v>379</v>
      </c>
      <c r="E82" s="30" t="s">
        <v>1493</v>
      </c>
      <c r="F82" s="31">
        <v>95</v>
      </c>
    </row>
    <row r="83" spans="2:6" x14ac:dyDescent="0.2">
      <c r="B83" s="29">
        <v>1480</v>
      </c>
      <c r="C83" s="30" t="s">
        <v>5</v>
      </c>
      <c r="D83" s="30" t="s">
        <v>9</v>
      </c>
      <c r="E83" s="30" t="s">
        <v>2524</v>
      </c>
      <c r="F83" s="31">
        <v>95</v>
      </c>
    </row>
    <row r="84" spans="2:6" x14ac:dyDescent="0.2">
      <c r="B84" s="29">
        <v>1784</v>
      </c>
      <c r="C84" s="30" t="s">
        <v>2525</v>
      </c>
      <c r="D84" s="30" t="s">
        <v>2527</v>
      </c>
      <c r="E84" s="30" t="s">
        <v>2526</v>
      </c>
      <c r="F84" s="31">
        <v>95</v>
      </c>
    </row>
    <row r="85" spans="2:6" x14ac:dyDescent="0.2">
      <c r="B85" s="29">
        <v>1081</v>
      </c>
      <c r="C85" s="30" t="s">
        <v>2528</v>
      </c>
      <c r="D85" s="30" t="s">
        <v>537</v>
      </c>
      <c r="E85" s="30" t="s">
        <v>2529</v>
      </c>
      <c r="F85" s="31">
        <v>95</v>
      </c>
    </row>
    <row r="86" spans="2:6" x14ac:dyDescent="0.2">
      <c r="B86" s="29">
        <v>423</v>
      </c>
      <c r="C86" s="30" t="s">
        <v>23</v>
      </c>
      <c r="D86" s="30" t="s">
        <v>2530</v>
      </c>
      <c r="E86" s="30" t="s">
        <v>2531</v>
      </c>
      <c r="F86" s="31">
        <v>95</v>
      </c>
    </row>
    <row r="87" spans="2:6" x14ac:dyDescent="0.2">
      <c r="B87" s="29">
        <v>821</v>
      </c>
      <c r="C87" s="30" t="s">
        <v>2532</v>
      </c>
      <c r="D87" s="30" t="s">
        <v>17</v>
      </c>
      <c r="E87" s="30" t="s">
        <v>2533</v>
      </c>
      <c r="F87" s="31">
        <v>95</v>
      </c>
    </row>
    <row r="88" spans="2:6" x14ac:dyDescent="0.2">
      <c r="B88" s="29">
        <v>1158</v>
      </c>
      <c r="C88" s="30" t="s">
        <v>2534</v>
      </c>
      <c r="D88" s="30" t="s">
        <v>272</v>
      </c>
      <c r="E88" s="30" t="s">
        <v>2535</v>
      </c>
      <c r="F88" s="31">
        <v>95</v>
      </c>
    </row>
    <row r="89" spans="2:6" x14ac:dyDescent="0.2">
      <c r="B89" s="29">
        <v>774</v>
      </c>
      <c r="C89" s="30" t="s">
        <v>31</v>
      </c>
      <c r="D89" s="30" t="s">
        <v>2225</v>
      </c>
      <c r="E89" s="30" t="s">
        <v>2536</v>
      </c>
      <c r="F89" s="31">
        <v>95</v>
      </c>
    </row>
    <row r="90" spans="2:6" x14ac:dyDescent="0.2">
      <c r="B90" s="29">
        <v>524</v>
      </c>
      <c r="C90" s="30" t="s">
        <v>1608</v>
      </c>
      <c r="D90" s="30" t="s">
        <v>2537</v>
      </c>
      <c r="E90" s="30" t="s">
        <v>2538</v>
      </c>
      <c r="F90" s="31">
        <v>95</v>
      </c>
    </row>
    <row r="91" spans="2:6" x14ac:dyDescent="0.2">
      <c r="B91" s="29">
        <v>2728</v>
      </c>
      <c r="C91" s="30" t="s">
        <v>13</v>
      </c>
      <c r="D91" s="30" t="s">
        <v>2539</v>
      </c>
      <c r="E91" s="30" t="s">
        <v>1870</v>
      </c>
      <c r="F91" s="31">
        <v>95</v>
      </c>
    </row>
    <row r="92" spans="2:6" x14ac:dyDescent="0.2">
      <c r="B92" s="29">
        <v>2624</v>
      </c>
      <c r="C92" s="30" t="s">
        <v>16</v>
      </c>
      <c r="D92" s="30" t="s">
        <v>335</v>
      </c>
      <c r="E92" s="30" t="s">
        <v>2540</v>
      </c>
      <c r="F92" s="31">
        <v>95</v>
      </c>
    </row>
    <row r="93" spans="2:6" x14ac:dyDescent="0.2">
      <c r="B93" s="29">
        <v>581</v>
      </c>
      <c r="C93" s="30" t="s">
        <v>196</v>
      </c>
      <c r="D93" s="30" t="s">
        <v>1971</v>
      </c>
      <c r="E93" s="30" t="s">
        <v>2541</v>
      </c>
      <c r="F93" s="31">
        <v>95</v>
      </c>
    </row>
    <row r="94" spans="2:6" x14ac:dyDescent="0.2">
      <c r="B94" s="29">
        <v>1945</v>
      </c>
      <c r="C94" s="30" t="s">
        <v>7</v>
      </c>
      <c r="D94" s="30" t="s">
        <v>435</v>
      </c>
      <c r="E94" s="30" t="s">
        <v>261</v>
      </c>
      <c r="F94" s="31">
        <v>95</v>
      </c>
    </row>
    <row r="95" spans="2:6" x14ac:dyDescent="0.2">
      <c r="B95" s="29">
        <v>1716</v>
      </c>
      <c r="C95" s="30" t="s">
        <v>571</v>
      </c>
      <c r="D95" s="30" t="s">
        <v>2542</v>
      </c>
      <c r="E95" s="30" t="s">
        <v>2543</v>
      </c>
      <c r="F95" s="31">
        <v>95</v>
      </c>
    </row>
    <row r="96" spans="2:6" x14ac:dyDescent="0.2">
      <c r="B96" s="29">
        <v>1292</v>
      </c>
      <c r="C96" s="30" t="s">
        <v>8</v>
      </c>
      <c r="D96" s="30" t="s">
        <v>5</v>
      </c>
      <c r="E96" s="30" t="s">
        <v>2544</v>
      </c>
      <c r="F96" s="31">
        <v>95</v>
      </c>
    </row>
    <row r="97" spans="2:6" x14ac:dyDescent="0.2">
      <c r="B97" s="29">
        <v>1253</v>
      </c>
      <c r="C97" s="30" t="s">
        <v>2545</v>
      </c>
      <c r="D97" s="30" t="s">
        <v>327</v>
      </c>
      <c r="E97" s="30" t="s">
        <v>2546</v>
      </c>
      <c r="F97" s="31">
        <v>95</v>
      </c>
    </row>
    <row r="98" spans="2:6" x14ac:dyDescent="0.2">
      <c r="B98" s="29">
        <v>2166</v>
      </c>
      <c r="C98" s="30" t="s">
        <v>2547</v>
      </c>
      <c r="D98" s="30" t="s">
        <v>69</v>
      </c>
      <c r="E98" s="30" t="s">
        <v>2548</v>
      </c>
      <c r="F98" s="31">
        <v>90</v>
      </c>
    </row>
    <row r="99" spans="2:6" x14ac:dyDescent="0.2">
      <c r="B99" s="29">
        <v>2514</v>
      </c>
      <c r="C99" s="30" t="s">
        <v>60</v>
      </c>
      <c r="D99" s="30" t="s">
        <v>2549</v>
      </c>
      <c r="E99" s="30" t="s">
        <v>2550</v>
      </c>
      <c r="F99" s="31">
        <v>85</v>
      </c>
    </row>
    <row r="100" spans="2:6" x14ac:dyDescent="0.2">
      <c r="B100" s="29">
        <v>2329</v>
      </c>
      <c r="C100" s="30" t="s">
        <v>20</v>
      </c>
      <c r="D100" s="30" t="s">
        <v>2551</v>
      </c>
      <c r="E100" s="30" t="s">
        <v>678</v>
      </c>
      <c r="F100" s="31">
        <v>85</v>
      </c>
    </row>
    <row r="101" spans="2:6" x14ac:dyDescent="0.2">
      <c r="B101" s="29">
        <v>2328</v>
      </c>
      <c r="C101" s="30" t="s">
        <v>20</v>
      </c>
      <c r="D101" s="30" t="s">
        <v>2321</v>
      </c>
      <c r="E101" s="30" t="s">
        <v>678</v>
      </c>
      <c r="F101" s="31">
        <v>85</v>
      </c>
    </row>
    <row r="102" spans="2:6" x14ac:dyDescent="0.2">
      <c r="B102" s="29">
        <v>277</v>
      </c>
      <c r="C102" s="30" t="s">
        <v>469</v>
      </c>
      <c r="D102" s="30" t="s">
        <v>13</v>
      </c>
      <c r="E102" s="30" t="s">
        <v>2552</v>
      </c>
      <c r="F102" s="31">
        <v>85</v>
      </c>
    </row>
    <row r="103" spans="2:6" x14ac:dyDescent="0.2">
      <c r="B103" s="29">
        <v>137</v>
      </c>
      <c r="C103" s="30" t="s">
        <v>2553</v>
      </c>
      <c r="D103" s="30" t="s">
        <v>2554</v>
      </c>
      <c r="E103" s="30" t="s">
        <v>2555</v>
      </c>
      <c r="F103" s="31">
        <v>65</v>
      </c>
    </row>
    <row r="104" spans="2:6" x14ac:dyDescent="0.2">
      <c r="B104" s="29">
        <v>2012</v>
      </c>
      <c r="C104" s="30" t="s">
        <v>1282</v>
      </c>
      <c r="D104" s="30" t="s">
        <v>2556</v>
      </c>
      <c r="E104" s="30" t="s">
        <v>2557</v>
      </c>
      <c r="F104" s="31">
        <v>65</v>
      </c>
    </row>
    <row r="105" spans="2:6" x14ac:dyDescent="0.2">
      <c r="B105" s="29">
        <v>1085</v>
      </c>
      <c r="C105" s="30" t="s">
        <v>98</v>
      </c>
      <c r="D105" s="30" t="s">
        <v>8</v>
      </c>
      <c r="E105" s="30" t="s">
        <v>2558</v>
      </c>
      <c r="F105" s="31">
        <v>55</v>
      </c>
    </row>
    <row r="106" spans="2:6" x14ac:dyDescent="0.2">
      <c r="B106" s="29">
        <v>668</v>
      </c>
      <c r="C106" s="30" t="s">
        <v>7</v>
      </c>
      <c r="D106" s="30" t="s">
        <v>643</v>
      </c>
      <c r="E106" s="30" t="s">
        <v>104</v>
      </c>
      <c r="F106" s="31">
        <v>45</v>
      </c>
    </row>
    <row r="107" spans="2:6" x14ac:dyDescent="0.2">
      <c r="B107" s="29">
        <v>1350</v>
      </c>
      <c r="C107" s="30" t="s">
        <v>241</v>
      </c>
      <c r="D107" s="30" t="s">
        <v>30</v>
      </c>
      <c r="E107" s="30" t="s">
        <v>2559</v>
      </c>
      <c r="F107" s="31">
        <v>45</v>
      </c>
    </row>
    <row r="108" spans="2:6" ht="13.5" thickBot="1" x14ac:dyDescent="0.25">
      <c r="B108" s="32">
        <v>2430</v>
      </c>
      <c r="C108" s="33" t="s">
        <v>196</v>
      </c>
      <c r="D108" s="33" t="s">
        <v>577</v>
      </c>
      <c r="E108" s="33" t="s">
        <v>2560</v>
      </c>
      <c r="F108" s="34">
        <v>35</v>
      </c>
    </row>
  </sheetData>
  <mergeCells count="6">
    <mergeCell ref="B23:F23"/>
    <mergeCell ref="B2:F2"/>
    <mergeCell ref="B4:F4"/>
    <mergeCell ref="B6:F6"/>
    <mergeCell ref="B7:F7"/>
    <mergeCell ref="B9:F9"/>
  </mergeCells>
  <pageMargins left="0.7" right="0.7" top="0.75" bottom="0.75" header="0.3" footer="0.3"/>
  <pageSetup scale="77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workbookViewId="0">
      <selection activeCell="I4" sqref="I4"/>
    </sheetView>
  </sheetViews>
  <sheetFormatPr defaultColWidth="11.5703125" defaultRowHeight="12.75" x14ac:dyDescent="0.2"/>
  <cols>
    <col min="2" max="2" width="14.5703125" customWidth="1"/>
    <col min="3" max="3" width="15.7109375" bestFit="1" customWidth="1"/>
    <col min="4" max="4" width="30.7109375" customWidth="1"/>
    <col min="5" max="5" width="27.85546875" bestFit="1" customWidth="1"/>
    <col min="7" max="7" width="4" customWidth="1"/>
    <col min="8" max="8" width="17.5703125" customWidth="1"/>
    <col min="9" max="9" width="16.5703125" customWidth="1"/>
    <col min="10" max="10" width="28.7109375" customWidth="1"/>
    <col min="11" max="11" width="21.7109375" customWidth="1"/>
    <col min="12" max="12" width="13.42578125" customWidth="1"/>
  </cols>
  <sheetData>
    <row r="1" spans="2:12" ht="13.5" thickBot="1" x14ac:dyDescent="0.25"/>
    <row r="2" spans="2:12" ht="24" thickBot="1" x14ac:dyDescent="0.25">
      <c r="B2" s="59" t="s">
        <v>75</v>
      </c>
      <c r="C2" s="60"/>
      <c r="D2" s="60"/>
      <c r="E2" s="60"/>
      <c r="F2" s="61"/>
    </row>
    <row r="3" spans="2:12" ht="16.5" thickBot="1" x14ac:dyDescent="0.3">
      <c r="B3" s="17"/>
      <c r="F3" s="7"/>
    </row>
    <row r="4" spans="2:12" ht="78.75" customHeight="1" thickBot="1" x14ac:dyDescent="0.25">
      <c r="B4" s="56" t="s">
        <v>2751</v>
      </c>
      <c r="C4" s="57"/>
      <c r="D4" s="57"/>
      <c r="E4" s="57"/>
      <c r="F4" s="58"/>
    </row>
    <row r="7" spans="2:12" ht="24" customHeight="1" x14ac:dyDescent="0.35">
      <c r="B7" s="65" t="s">
        <v>2760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2:12" ht="18" x14ac:dyDescent="0.2">
      <c r="B8" s="69" t="s">
        <v>33</v>
      </c>
      <c r="C8" s="69"/>
      <c r="D8" s="69"/>
      <c r="E8" s="69"/>
      <c r="F8" s="69"/>
      <c r="H8" s="67" t="s">
        <v>190</v>
      </c>
      <c r="I8" s="67"/>
      <c r="J8" s="67"/>
      <c r="K8" s="67"/>
      <c r="L8" s="67"/>
    </row>
    <row r="9" spans="2:12" x14ac:dyDescent="0.2">
      <c r="E9" s="2"/>
      <c r="G9" s="12"/>
    </row>
    <row r="10" spans="2:12" ht="16.5" thickBot="1" x14ac:dyDescent="0.3">
      <c r="B10" s="66" t="s">
        <v>2750</v>
      </c>
      <c r="C10" s="66"/>
      <c r="D10" s="66"/>
      <c r="E10" s="66"/>
      <c r="F10" s="66"/>
      <c r="H10" s="66" t="s">
        <v>2750</v>
      </c>
      <c r="I10" s="66"/>
      <c r="J10" s="66"/>
      <c r="K10" s="66"/>
      <c r="L10" s="66"/>
    </row>
    <row r="11" spans="2:12" x14ac:dyDescent="0.2">
      <c r="B11" s="36" t="s">
        <v>0</v>
      </c>
      <c r="C11" s="37" t="s">
        <v>1</v>
      </c>
      <c r="D11" s="37" t="s">
        <v>2</v>
      </c>
      <c r="E11" s="37" t="s">
        <v>3</v>
      </c>
      <c r="F11" s="38" t="s">
        <v>188</v>
      </c>
      <c r="H11" s="36" t="s">
        <v>0</v>
      </c>
      <c r="I11" s="37" t="s">
        <v>1</v>
      </c>
      <c r="J11" s="37" t="s">
        <v>2</v>
      </c>
      <c r="K11" s="37" t="s">
        <v>3</v>
      </c>
      <c r="L11" s="38" t="s">
        <v>188</v>
      </c>
    </row>
    <row r="12" spans="2:12" x14ac:dyDescent="0.2">
      <c r="B12" s="29">
        <v>2699</v>
      </c>
      <c r="C12" s="30" t="s">
        <v>1748</v>
      </c>
      <c r="D12" s="30" t="s">
        <v>2040</v>
      </c>
      <c r="E12" s="30" t="s">
        <v>2041</v>
      </c>
      <c r="F12" s="31">
        <v>220</v>
      </c>
      <c r="H12" s="29">
        <v>2700</v>
      </c>
      <c r="I12" s="30" t="s">
        <v>1748</v>
      </c>
      <c r="J12" s="30" t="s">
        <v>2040</v>
      </c>
      <c r="K12" s="30" t="s">
        <v>2041</v>
      </c>
      <c r="L12" s="31">
        <v>220</v>
      </c>
    </row>
    <row r="13" spans="2:12" ht="13.5" thickBot="1" x14ac:dyDescent="0.25">
      <c r="B13" s="32">
        <v>2574</v>
      </c>
      <c r="C13" s="33" t="s">
        <v>428</v>
      </c>
      <c r="D13" s="33" t="s">
        <v>6</v>
      </c>
      <c r="E13" s="33" t="s">
        <v>2073</v>
      </c>
      <c r="F13" s="34">
        <v>190</v>
      </c>
      <c r="H13" s="32">
        <v>1607</v>
      </c>
      <c r="I13" s="33" t="s">
        <v>1018</v>
      </c>
      <c r="J13" s="33" t="s">
        <v>1045</v>
      </c>
      <c r="K13" s="33" t="s">
        <v>759</v>
      </c>
      <c r="L13" s="34">
        <v>210</v>
      </c>
    </row>
    <row r="14" spans="2:12" x14ac:dyDescent="0.2">
      <c r="H14" s="5"/>
      <c r="I14" s="5"/>
      <c r="J14" s="5"/>
      <c r="K14" s="5"/>
      <c r="L14" s="5"/>
    </row>
    <row r="15" spans="2:12" ht="16.5" thickBot="1" x14ac:dyDescent="0.3">
      <c r="B15" s="63" t="s">
        <v>2766</v>
      </c>
      <c r="C15" s="63"/>
      <c r="D15" s="63"/>
      <c r="E15" s="63"/>
      <c r="F15" s="63"/>
      <c r="H15" s="63" t="s">
        <v>2766</v>
      </c>
      <c r="I15" s="63"/>
      <c r="J15" s="63"/>
      <c r="K15" s="63"/>
      <c r="L15" s="63"/>
    </row>
    <row r="16" spans="2:12" x14ac:dyDescent="0.2">
      <c r="B16" s="36" t="s">
        <v>0</v>
      </c>
      <c r="C16" s="37" t="s">
        <v>1</v>
      </c>
      <c r="D16" s="37" t="s">
        <v>2</v>
      </c>
      <c r="E16" s="37" t="s">
        <v>3</v>
      </c>
      <c r="F16" s="38" t="s">
        <v>188</v>
      </c>
      <c r="H16" s="36" t="s">
        <v>0</v>
      </c>
      <c r="I16" s="37" t="s">
        <v>1</v>
      </c>
      <c r="J16" s="37" t="s">
        <v>2</v>
      </c>
      <c r="K16" s="37" t="s">
        <v>3</v>
      </c>
      <c r="L16" s="38" t="s">
        <v>188</v>
      </c>
    </row>
    <row r="17" spans="2:12" x14ac:dyDescent="0.2">
      <c r="B17" s="29">
        <v>2348</v>
      </c>
      <c r="C17" s="30" t="s">
        <v>313</v>
      </c>
      <c r="D17" s="30" t="s">
        <v>1626</v>
      </c>
      <c r="E17" s="30" t="s">
        <v>2074</v>
      </c>
      <c r="F17" s="31">
        <v>180</v>
      </c>
      <c r="H17" s="29">
        <v>1642</v>
      </c>
      <c r="I17" s="30" t="s">
        <v>7</v>
      </c>
      <c r="J17" s="30" t="s">
        <v>2043</v>
      </c>
      <c r="K17" s="30" t="s">
        <v>2044</v>
      </c>
      <c r="L17" s="31">
        <v>200</v>
      </c>
    </row>
    <row r="18" spans="2:12" x14ac:dyDescent="0.2">
      <c r="B18" s="29">
        <v>2114</v>
      </c>
      <c r="C18" s="30" t="s">
        <v>426</v>
      </c>
      <c r="D18" s="30" t="s">
        <v>294</v>
      </c>
      <c r="E18" s="30" t="s">
        <v>2075</v>
      </c>
      <c r="F18" s="31">
        <v>125</v>
      </c>
      <c r="H18" s="29">
        <v>2277</v>
      </c>
      <c r="I18" s="30" t="s">
        <v>9</v>
      </c>
      <c r="J18" s="30" t="s">
        <v>12</v>
      </c>
      <c r="K18" s="30" t="s">
        <v>2045</v>
      </c>
      <c r="L18" s="31">
        <v>190</v>
      </c>
    </row>
    <row r="19" spans="2:12" x14ac:dyDescent="0.2">
      <c r="B19" s="29">
        <v>1044</v>
      </c>
      <c r="C19" s="30" t="s">
        <v>631</v>
      </c>
      <c r="D19" s="30" t="s">
        <v>1941</v>
      </c>
      <c r="E19" s="30" t="s">
        <v>2076</v>
      </c>
      <c r="F19" s="31">
        <v>125</v>
      </c>
      <c r="H19" s="29">
        <v>2494</v>
      </c>
      <c r="I19" s="30" t="s">
        <v>257</v>
      </c>
      <c r="J19" s="30" t="s">
        <v>2046</v>
      </c>
      <c r="K19" s="30" t="s">
        <v>2047</v>
      </c>
      <c r="L19" s="31">
        <v>185</v>
      </c>
    </row>
    <row r="20" spans="2:12" x14ac:dyDescent="0.2">
      <c r="B20" s="29">
        <v>1936</v>
      </c>
      <c r="C20" s="30" t="s">
        <v>895</v>
      </c>
      <c r="D20" s="30" t="s">
        <v>2077</v>
      </c>
      <c r="E20" s="30" t="s">
        <v>2078</v>
      </c>
      <c r="F20" s="31">
        <v>125</v>
      </c>
      <c r="H20" s="29">
        <v>1704</v>
      </c>
      <c r="I20" s="30" t="s">
        <v>1842</v>
      </c>
      <c r="J20" s="30" t="s">
        <v>14</v>
      </c>
      <c r="K20" s="30" t="s">
        <v>2048</v>
      </c>
      <c r="L20" s="31">
        <v>175</v>
      </c>
    </row>
    <row r="21" spans="2:12" x14ac:dyDescent="0.2">
      <c r="B21" s="29">
        <v>1937</v>
      </c>
      <c r="C21" s="30" t="s">
        <v>895</v>
      </c>
      <c r="D21" s="30" t="s">
        <v>2079</v>
      </c>
      <c r="E21" s="30" t="s">
        <v>2078</v>
      </c>
      <c r="F21" s="31">
        <v>125</v>
      </c>
      <c r="H21" s="29">
        <v>1249</v>
      </c>
      <c r="I21" s="30" t="s">
        <v>21</v>
      </c>
      <c r="J21" s="30" t="s">
        <v>9</v>
      </c>
      <c r="K21" s="30" t="s">
        <v>2049</v>
      </c>
      <c r="L21" s="31">
        <v>165</v>
      </c>
    </row>
    <row r="22" spans="2:12" x14ac:dyDescent="0.2">
      <c r="B22" s="29">
        <v>1886</v>
      </c>
      <c r="C22" s="30" t="s">
        <v>669</v>
      </c>
      <c r="D22" s="30" t="s">
        <v>2080</v>
      </c>
      <c r="E22" s="30" t="s">
        <v>2081</v>
      </c>
      <c r="F22" s="31">
        <v>120</v>
      </c>
      <c r="H22" s="29">
        <v>961</v>
      </c>
      <c r="I22" s="30" t="s">
        <v>212</v>
      </c>
      <c r="J22" s="30" t="s">
        <v>2050</v>
      </c>
      <c r="K22" s="30" t="s">
        <v>2051</v>
      </c>
      <c r="L22" s="31">
        <v>145</v>
      </c>
    </row>
    <row r="23" spans="2:12" x14ac:dyDescent="0.2">
      <c r="B23" s="29">
        <v>811</v>
      </c>
      <c r="C23" s="30" t="s">
        <v>31</v>
      </c>
      <c r="D23" s="30" t="s">
        <v>272</v>
      </c>
      <c r="E23" s="30" t="s">
        <v>292</v>
      </c>
      <c r="F23" s="31">
        <v>115</v>
      </c>
      <c r="H23" s="29">
        <v>960</v>
      </c>
      <c r="I23" s="30" t="s">
        <v>212</v>
      </c>
      <c r="J23" s="30" t="s">
        <v>2052</v>
      </c>
      <c r="K23" s="30" t="s">
        <v>2051</v>
      </c>
      <c r="L23" s="31">
        <v>145</v>
      </c>
    </row>
    <row r="24" spans="2:12" x14ac:dyDescent="0.2">
      <c r="B24" s="29">
        <v>882</v>
      </c>
      <c r="C24" s="30" t="s">
        <v>31</v>
      </c>
      <c r="D24" s="30" t="s">
        <v>4</v>
      </c>
      <c r="E24" s="30" t="s">
        <v>834</v>
      </c>
      <c r="F24" s="31">
        <v>105</v>
      </c>
      <c r="H24" s="29">
        <v>755</v>
      </c>
      <c r="I24" s="30" t="s">
        <v>626</v>
      </c>
      <c r="J24" s="30" t="s">
        <v>2054</v>
      </c>
      <c r="K24" s="30" t="s">
        <v>2055</v>
      </c>
      <c r="L24" s="31">
        <v>135</v>
      </c>
    </row>
    <row r="25" spans="2:12" x14ac:dyDescent="0.2">
      <c r="B25" s="29">
        <v>2551</v>
      </c>
      <c r="C25" s="30" t="s">
        <v>38</v>
      </c>
      <c r="D25" s="30" t="s">
        <v>911</v>
      </c>
      <c r="E25" s="30" t="s">
        <v>2082</v>
      </c>
      <c r="F25" s="31">
        <v>105</v>
      </c>
      <c r="H25" s="29">
        <v>2518</v>
      </c>
      <c r="I25" s="30" t="s">
        <v>294</v>
      </c>
      <c r="J25" s="30" t="s">
        <v>14</v>
      </c>
      <c r="K25" s="30" t="s">
        <v>2048</v>
      </c>
      <c r="L25" s="31">
        <v>125</v>
      </c>
    </row>
    <row r="26" spans="2:12" x14ac:dyDescent="0.2">
      <c r="B26" s="29">
        <v>2553</v>
      </c>
      <c r="C26" s="30" t="s">
        <v>38</v>
      </c>
      <c r="D26" s="30" t="s">
        <v>2083</v>
      </c>
      <c r="E26" s="30" t="s">
        <v>2082</v>
      </c>
      <c r="F26" s="31">
        <v>105</v>
      </c>
      <c r="H26" s="29">
        <v>2370</v>
      </c>
      <c r="I26" s="30" t="s">
        <v>2057</v>
      </c>
      <c r="J26" s="30" t="s">
        <v>2058</v>
      </c>
      <c r="K26" s="30" t="s">
        <v>2059</v>
      </c>
      <c r="L26" s="31">
        <v>125</v>
      </c>
    </row>
    <row r="27" spans="2:12" x14ac:dyDescent="0.2">
      <c r="B27" s="29">
        <v>2263</v>
      </c>
      <c r="C27" s="30" t="s">
        <v>7</v>
      </c>
      <c r="D27" s="30" t="s">
        <v>20</v>
      </c>
      <c r="E27" s="30" t="s">
        <v>735</v>
      </c>
      <c r="F27" s="31">
        <v>105</v>
      </c>
      <c r="H27" s="29">
        <v>2029</v>
      </c>
      <c r="I27" s="30" t="s">
        <v>41</v>
      </c>
      <c r="J27" s="30" t="s">
        <v>20</v>
      </c>
      <c r="K27" s="30" t="s">
        <v>945</v>
      </c>
      <c r="L27" s="31">
        <v>120</v>
      </c>
    </row>
    <row r="28" spans="2:12" x14ac:dyDescent="0.2">
      <c r="B28" s="29">
        <v>2046</v>
      </c>
      <c r="C28" s="30" t="s">
        <v>1716</v>
      </c>
      <c r="D28" s="30" t="s">
        <v>363</v>
      </c>
      <c r="E28" s="30" t="s">
        <v>2056</v>
      </c>
      <c r="F28" s="31">
        <v>95</v>
      </c>
      <c r="H28" s="29">
        <v>1695</v>
      </c>
      <c r="I28" s="30" t="s">
        <v>2060</v>
      </c>
      <c r="J28" s="30" t="s">
        <v>67</v>
      </c>
      <c r="K28" s="30" t="s">
        <v>2061</v>
      </c>
      <c r="L28" s="31">
        <v>120</v>
      </c>
    </row>
    <row r="29" spans="2:12" x14ac:dyDescent="0.2">
      <c r="B29" s="29">
        <v>1951</v>
      </c>
      <c r="C29" s="30" t="s">
        <v>23</v>
      </c>
      <c r="D29" s="30" t="s">
        <v>4</v>
      </c>
      <c r="E29" s="30" t="s">
        <v>605</v>
      </c>
      <c r="F29" s="31">
        <v>85</v>
      </c>
      <c r="H29" s="29">
        <v>1968</v>
      </c>
      <c r="I29" s="30" t="s">
        <v>1348</v>
      </c>
      <c r="J29" s="30" t="s">
        <v>2062</v>
      </c>
      <c r="K29" s="30" t="s">
        <v>2063</v>
      </c>
      <c r="L29" s="31">
        <v>120</v>
      </c>
    </row>
    <row r="30" spans="2:12" ht="13.5" thickBot="1" x14ac:dyDescent="0.25">
      <c r="B30" s="32">
        <v>2206</v>
      </c>
      <c r="C30" s="33" t="s">
        <v>7</v>
      </c>
      <c r="D30" s="33" t="s">
        <v>2084</v>
      </c>
      <c r="E30" s="33" t="s">
        <v>2085</v>
      </c>
      <c r="F30" s="34">
        <v>55</v>
      </c>
      <c r="H30" s="29">
        <v>364</v>
      </c>
      <c r="I30" s="30" t="s">
        <v>34</v>
      </c>
      <c r="J30" s="30" t="s">
        <v>260</v>
      </c>
      <c r="K30" s="30" t="s">
        <v>2064</v>
      </c>
      <c r="L30" s="31">
        <v>120</v>
      </c>
    </row>
    <row r="31" spans="2:12" x14ac:dyDescent="0.2">
      <c r="H31" s="29">
        <v>2443</v>
      </c>
      <c r="I31" s="30" t="s">
        <v>117</v>
      </c>
      <c r="J31" s="30" t="s">
        <v>196</v>
      </c>
      <c r="K31" s="30" t="s">
        <v>281</v>
      </c>
      <c r="L31" s="31">
        <v>115</v>
      </c>
    </row>
    <row r="32" spans="2:12" x14ac:dyDescent="0.2">
      <c r="H32" s="29">
        <v>2594</v>
      </c>
      <c r="I32" s="30" t="s">
        <v>2065</v>
      </c>
      <c r="J32" s="30" t="s">
        <v>2066</v>
      </c>
      <c r="K32" s="30" t="s">
        <v>945</v>
      </c>
      <c r="L32" s="31">
        <v>115</v>
      </c>
    </row>
    <row r="33" spans="8:12" x14ac:dyDescent="0.2">
      <c r="H33" s="29">
        <v>1435</v>
      </c>
      <c r="I33" s="30" t="s">
        <v>8</v>
      </c>
      <c r="J33" s="30" t="s">
        <v>343</v>
      </c>
      <c r="K33" s="30" t="s">
        <v>2068</v>
      </c>
      <c r="L33" s="31">
        <v>115</v>
      </c>
    </row>
    <row r="34" spans="8:12" x14ac:dyDescent="0.2">
      <c r="H34" s="29">
        <v>2425</v>
      </c>
      <c r="I34" s="30" t="s">
        <v>10</v>
      </c>
      <c r="J34" s="30" t="s">
        <v>12</v>
      </c>
      <c r="K34" s="30" t="s">
        <v>945</v>
      </c>
      <c r="L34" s="31">
        <v>110</v>
      </c>
    </row>
    <row r="35" spans="8:12" x14ac:dyDescent="0.2">
      <c r="H35" s="29">
        <v>431</v>
      </c>
      <c r="I35" s="30" t="s">
        <v>212</v>
      </c>
      <c r="J35" s="30" t="s">
        <v>363</v>
      </c>
      <c r="K35" s="30" t="s">
        <v>2069</v>
      </c>
      <c r="L35" s="31">
        <v>110</v>
      </c>
    </row>
    <row r="36" spans="8:12" x14ac:dyDescent="0.2">
      <c r="H36" s="29">
        <v>1701</v>
      </c>
      <c r="I36" s="30" t="s">
        <v>2070</v>
      </c>
      <c r="J36" s="30" t="s">
        <v>31</v>
      </c>
      <c r="K36" s="30" t="s">
        <v>2048</v>
      </c>
      <c r="L36" s="31">
        <v>95</v>
      </c>
    </row>
    <row r="37" spans="8:12" x14ac:dyDescent="0.2">
      <c r="H37" s="29">
        <v>1796</v>
      </c>
      <c r="I37" s="30" t="s">
        <v>887</v>
      </c>
      <c r="J37" s="30" t="s">
        <v>23</v>
      </c>
      <c r="K37" s="30" t="s">
        <v>1713</v>
      </c>
      <c r="L37" s="31">
        <v>95</v>
      </c>
    </row>
    <row r="38" spans="8:12" x14ac:dyDescent="0.2">
      <c r="H38" s="29">
        <v>2045</v>
      </c>
      <c r="I38" s="30" t="s">
        <v>1304</v>
      </c>
      <c r="J38" s="30" t="s">
        <v>26</v>
      </c>
      <c r="K38" s="30" t="s">
        <v>2072</v>
      </c>
      <c r="L38" s="31">
        <v>85</v>
      </c>
    </row>
    <row r="39" spans="8:12" x14ac:dyDescent="0.2">
      <c r="H39" s="29">
        <v>2475</v>
      </c>
      <c r="I39" s="30" t="s">
        <v>34</v>
      </c>
      <c r="J39" s="30" t="s">
        <v>462</v>
      </c>
      <c r="K39" s="30" t="s">
        <v>2042</v>
      </c>
      <c r="L39" s="31">
        <v>85</v>
      </c>
    </row>
    <row r="40" spans="8:12" ht="13.5" thickBot="1" x14ac:dyDescent="0.25">
      <c r="H40" s="32">
        <v>2019</v>
      </c>
      <c r="I40" s="33" t="s">
        <v>39</v>
      </c>
      <c r="J40" s="33" t="s">
        <v>363</v>
      </c>
      <c r="K40" s="33" t="s">
        <v>441</v>
      </c>
      <c r="L40" s="34">
        <v>55</v>
      </c>
    </row>
  </sheetData>
  <mergeCells count="9">
    <mergeCell ref="B7:L7"/>
    <mergeCell ref="B2:F2"/>
    <mergeCell ref="B4:F4"/>
    <mergeCell ref="H15:L15"/>
    <mergeCell ref="B8:F8"/>
    <mergeCell ref="B10:F10"/>
    <mergeCell ref="B15:F15"/>
    <mergeCell ref="H8:L8"/>
    <mergeCell ref="H10:L10"/>
  </mergeCells>
  <pageMargins left="0.7" right="0.7" top="0.75" bottom="0.75" header="0.3" footer="0.3"/>
  <pageSetup scale="58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8"/>
  <sheetViews>
    <sheetView workbookViewId="0">
      <selection activeCell="A2" sqref="A2:XFD2"/>
    </sheetView>
  </sheetViews>
  <sheetFormatPr defaultRowHeight="12.75" x14ac:dyDescent="0.2"/>
  <cols>
    <col min="2" max="2" width="17.140625" customWidth="1"/>
    <col min="3" max="3" width="17" customWidth="1"/>
    <col min="4" max="4" width="19" customWidth="1"/>
    <col min="5" max="5" width="30.7109375" customWidth="1"/>
    <col min="6" max="6" width="11.7109375" bestFit="1" customWidth="1"/>
  </cols>
  <sheetData>
    <row r="2" spans="2:6" ht="16.5" thickBot="1" x14ac:dyDescent="0.3">
      <c r="B2" s="1"/>
    </row>
    <row r="3" spans="2:6" ht="24" thickBot="1" x14ac:dyDescent="0.25">
      <c r="B3" s="59" t="s">
        <v>75</v>
      </c>
      <c r="C3" s="60"/>
      <c r="D3" s="60"/>
      <c r="E3" s="60"/>
      <c r="F3" s="61"/>
    </row>
    <row r="4" spans="2:6" ht="16.5" thickBot="1" x14ac:dyDescent="0.3">
      <c r="B4" s="17"/>
      <c r="F4" s="7"/>
    </row>
    <row r="5" spans="2:6" ht="70.5" customHeight="1" thickBot="1" x14ac:dyDescent="0.25">
      <c r="B5" s="56" t="s">
        <v>2751</v>
      </c>
      <c r="C5" s="57"/>
      <c r="D5" s="57"/>
      <c r="E5" s="57"/>
      <c r="F5" s="58"/>
    </row>
    <row r="7" spans="2:6" ht="23.25" x14ac:dyDescent="0.35">
      <c r="B7" s="65" t="s">
        <v>2761</v>
      </c>
      <c r="C7" s="65"/>
      <c r="D7" s="65"/>
      <c r="E7" s="65"/>
      <c r="F7" s="65"/>
    </row>
    <row r="8" spans="2:6" ht="18" x14ac:dyDescent="0.2">
      <c r="B8" s="69" t="s">
        <v>33</v>
      </c>
      <c r="C8" s="69"/>
      <c r="D8" s="69"/>
      <c r="E8" s="69"/>
      <c r="F8" s="69"/>
    </row>
    <row r="10" spans="2:6" ht="16.5" thickBot="1" x14ac:dyDescent="0.3">
      <c r="B10" s="66" t="s">
        <v>2750</v>
      </c>
      <c r="C10" s="66"/>
      <c r="D10" s="66"/>
      <c r="E10" s="66"/>
      <c r="F10" s="66"/>
    </row>
    <row r="11" spans="2:6" s="5" customFormat="1" x14ac:dyDescent="0.2">
      <c r="B11" s="36" t="s">
        <v>0</v>
      </c>
      <c r="C11" s="37" t="s">
        <v>1</v>
      </c>
      <c r="D11" s="37" t="s">
        <v>2</v>
      </c>
      <c r="E11" s="37" t="s">
        <v>3</v>
      </c>
      <c r="F11" s="38" t="s">
        <v>18</v>
      </c>
    </row>
    <row r="12" spans="2:6" s="5" customFormat="1" x14ac:dyDescent="0.2">
      <c r="B12" s="29">
        <v>545</v>
      </c>
      <c r="C12" s="30" t="s">
        <v>9</v>
      </c>
      <c r="D12" s="30" t="s">
        <v>2427</v>
      </c>
      <c r="E12" s="30" t="s">
        <v>490</v>
      </c>
      <c r="F12" s="31">
        <v>165</v>
      </c>
    </row>
    <row r="13" spans="2:6" s="5" customFormat="1" x14ac:dyDescent="0.2">
      <c r="B13" s="29">
        <v>1614</v>
      </c>
      <c r="C13" s="30" t="s">
        <v>839</v>
      </c>
      <c r="D13" s="30" t="s">
        <v>1018</v>
      </c>
      <c r="E13" s="30" t="s">
        <v>28</v>
      </c>
      <c r="F13" s="31">
        <v>155</v>
      </c>
    </row>
    <row r="14" spans="2:6" s="5" customFormat="1" x14ac:dyDescent="0.2">
      <c r="B14" s="29">
        <v>1836</v>
      </c>
      <c r="C14" s="30" t="s">
        <v>805</v>
      </c>
      <c r="D14" s="30" t="s">
        <v>12</v>
      </c>
      <c r="E14" s="30" t="s">
        <v>2428</v>
      </c>
      <c r="F14" s="31">
        <v>150</v>
      </c>
    </row>
    <row r="15" spans="2:6" ht="13.5" thickBot="1" x14ac:dyDescent="0.25">
      <c r="B15" s="32">
        <v>1610</v>
      </c>
      <c r="C15" s="33" t="s">
        <v>96</v>
      </c>
      <c r="D15" s="33" t="s">
        <v>1547</v>
      </c>
      <c r="E15" s="33" t="s">
        <v>2429</v>
      </c>
      <c r="F15" s="34">
        <v>145</v>
      </c>
    </row>
    <row r="16" spans="2:6" x14ac:dyDescent="0.2">
      <c r="B16" s="46"/>
      <c r="C16" s="46"/>
      <c r="D16" s="46"/>
      <c r="E16" s="46"/>
      <c r="F16" s="46"/>
    </row>
    <row r="17" spans="2:7" ht="16.5" thickBot="1" x14ac:dyDescent="0.3">
      <c r="B17" s="63" t="s">
        <v>2766</v>
      </c>
      <c r="C17" s="63"/>
      <c r="D17" s="63"/>
      <c r="E17" s="63"/>
      <c r="F17" s="63"/>
    </row>
    <row r="18" spans="2:7" x14ac:dyDescent="0.2">
      <c r="B18" s="36" t="s">
        <v>0</v>
      </c>
      <c r="C18" s="37" t="s">
        <v>1</v>
      </c>
      <c r="D18" s="37" t="s">
        <v>2</v>
      </c>
      <c r="E18" s="37" t="s">
        <v>3</v>
      </c>
      <c r="F18" s="38" t="s">
        <v>18</v>
      </c>
    </row>
    <row r="19" spans="2:7" x14ac:dyDescent="0.2">
      <c r="B19" s="29">
        <v>1761</v>
      </c>
      <c r="C19" s="30" t="s">
        <v>159</v>
      </c>
      <c r="D19" s="30" t="s">
        <v>2430</v>
      </c>
      <c r="E19" s="30" t="s">
        <v>585</v>
      </c>
      <c r="F19" s="31">
        <v>140</v>
      </c>
    </row>
    <row r="20" spans="2:7" x14ac:dyDescent="0.2">
      <c r="B20" s="29">
        <v>1250</v>
      </c>
      <c r="C20" s="30" t="s">
        <v>294</v>
      </c>
      <c r="D20" s="30" t="s">
        <v>272</v>
      </c>
      <c r="E20" s="30" t="s">
        <v>2431</v>
      </c>
      <c r="F20" s="31">
        <v>135</v>
      </c>
    </row>
    <row r="21" spans="2:7" x14ac:dyDescent="0.2">
      <c r="B21" s="29">
        <v>984</v>
      </c>
      <c r="C21" s="30" t="s">
        <v>7</v>
      </c>
      <c r="D21" s="30" t="s">
        <v>4</v>
      </c>
      <c r="E21" s="30" t="s">
        <v>90</v>
      </c>
      <c r="F21" s="31">
        <v>105</v>
      </c>
    </row>
    <row r="22" spans="2:7" x14ac:dyDescent="0.2">
      <c r="B22" s="29">
        <v>1962</v>
      </c>
      <c r="C22" s="30" t="s">
        <v>8</v>
      </c>
      <c r="D22" s="30" t="s">
        <v>36</v>
      </c>
      <c r="E22" s="30" t="s">
        <v>585</v>
      </c>
      <c r="F22" s="31">
        <v>105</v>
      </c>
      <c r="G22" s="13"/>
    </row>
    <row r="23" spans="2:7" x14ac:dyDescent="0.2">
      <c r="B23" s="29">
        <v>993</v>
      </c>
      <c r="C23" s="30" t="s">
        <v>8</v>
      </c>
      <c r="D23" s="30" t="s">
        <v>2432</v>
      </c>
      <c r="E23" s="30" t="s">
        <v>587</v>
      </c>
      <c r="F23" s="31">
        <v>105</v>
      </c>
    </row>
    <row r="24" spans="2:7" x14ac:dyDescent="0.2">
      <c r="B24" s="29">
        <v>1298</v>
      </c>
      <c r="C24" s="30" t="s">
        <v>400</v>
      </c>
      <c r="D24" s="30" t="s">
        <v>38</v>
      </c>
      <c r="E24" s="30" t="s">
        <v>2433</v>
      </c>
      <c r="F24" s="31">
        <v>95</v>
      </c>
    </row>
    <row r="25" spans="2:7" x14ac:dyDescent="0.2">
      <c r="B25" s="29">
        <v>1781</v>
      </c>
      <c r="C25" s="30" t="s">
        <v>778</v>
      </c>
      <c r="D25" s="30" t="s">
        <v>896</v>
      </c>
      <c r="E25" s="30" t="s">
        <v>2434</v>
      </c>
      <c r="F25" s="31">
        <v>95</v>
      </c>
    </row>
    <row r="26" spans="2:7" x14ac:dyDescent="0.2">
      <c r="B26" s="29">
        <v>1203</v>
      </c>
      <c r="C26" s="30" t="s">
        <v>6</v>
      </c>
      <c r="D26" s="30" t="s">
        <v>1294</v>
      </c>
      <c r="E26" s="30" t="s">
        <v>2435</v>
      </c>
      <c r="F26" s="31">
        <v>95</v>
      </c>
    </row>
    <row r="27" spans="2:7" x14ac:dyDescent="0.2">
      <c r="B27" s="29">
        <v>80</v>
      </c>
      <c r="C27" s="30" t="s">
        <v>1318</v>
      </c>
      <c r="D27" s="30" t="s">
        <v>363</v>
      </c>
      <c r="E27" s="30" t="s">
        <v>2436</v>
      </c>
      <c r="F27" s="31">
        <v>85</v>
      </c>
    </row>
    <row r="28" spans="2:7" ht="13.5" thickBot="1" x14ac:dyDescent="0.25">
      <c r="B28" s="32">
        <v>2123</v>
      </c>
      <c r="C28" s="33" t="s">
        <v>748</v>
      </c>
      <c r="D28" s="33" t="s">
        <v>520</v>
      </c>
      <c r="E28" s="33" t="s">
        <v>875</v>
      </c>
      <c r="F28" s="34">
        <v>75</v>
      </c>
    </row>
  </sheetData>
  <mergeCells count="6">
    <mergeCell ref="B8:F8"/>
    <mergeCell ref="B10:F10"/>
    <mergeCell ref="B17:F17"/>
    <mergeCell ref="B3:F3"/>
    <mergeCell ref="B5:F5"/>
    <mergeCell ref="B7:F7"/>
  </mergeCells>
  <pageMargins left="0.7" right="0.7" top="0.75" bottom="0.75" header="0.3" footer="0.3"/>
  <pageSetup scale="88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2"/>
  <sheetViews>
    <sheetView workbookViewId="0">
      <selection activeCell="A9" sqref="A9:XFD9"/>
    </sheetView>
  </sheetViews>
  <sheetFormatPr defaultRowHeight="12.75" x14ac:dyDescent="0.2"/>
  <cols>
    <col min="2" max="2" width="14.28515625" customWidth="1"/>
    <col min="3" max="3" width="13.42578125" bestFit="1" customWidth="1"/>
    <col min="4" max="4" width="34.140625" bestFit="1" customWidth="1"/>
    <col min="5" max="5" width="26.42578125" bestFit="1" customWidth="1"/>
    <col min="6" max="6" width="11.7109375" bestFit="1" customWidth="1"/>
  </cols>
  <sheetData>
    <row r="1" spans="2:7" ht="13.5" thickBot="1" x14ac:dyDescent="0.25"/>
    <row r="2" spans="2:7" ht="24" thickBot="1" x14ac:dyDescent="0.25">
      <c r="B2" s="59" t="s">
        <v>75</v>
      </c>
      <c r="C2" s="60"/>
      <c r="D2" s="60"/>
      <c r="E2" s="60"/>
      <c r="F2" s="61"/>
    </row>
    <row r="3" spans="2:7" ht="16.5" thickBot="1" x14ac:dyDescent="0.3">
      <c r="B3" s="17"/>
      <c r="F3" s="7"/>
    </row>
    <row r="4" spans="2:7" ht="66.75" customHeight="1" thickBot="1" x14ac:dyDescent="0.25">
      <c r="B4" s="56" t="s">
        <v>2751</v>
      </c>
      <c r="C4" s="57"/>
      <c r="D4" s="57"/>
      <c r="E4" s="57"/>
      <c r="F4" s="58"/>
    </row>
    <row r="6" spans="2:7" ht="23.25" x14ac:dyDescent="0.35">
      <c r="B6" s="65" t="s">
        <v>2762</v>
      </c>
      <c r="C6" s="65"/>
      <c r="D6" s="65"/>
      <c r="E6" s="65"/>
      <c r="F6" s="65"/>
    </row>
    <row r="7" spans="2:7" ht="18" x14ac:dyDescent="0.2">
      <c r="B7" s="69" t="s">
        <v>33</v>
      </c>
      <c r="C7" s="69"/>
      <c r="D7" s="69"/>
      <c r="E7" s="69"/>
      <c r="F7" s="69"/>
      <c r="G7" s="12"/>
    </row>
    <row r="8" spans="2:7" x14ac:dyDescent="0.2">
      <c r="E8" s="2"/>
      <c r="G8" s="12"/>
    </row>
    <row r="9" spans="2:7" ht="16.5" thickBot="1" x14ac:dyDescent="0.3">
      <c r="B9" s="66" t="s">
        <v>2750</v>
      </c>
      <c r="C9" s="66"/>
      <c r="D9" s="66"/>
      <c r="E9" s="66"/>
      <c r="F9" s="66"/>
      <c r="G9" s="12"/>
    </row>
    <row r="10" spans="2:7" x14ac:dyDescent="0.2">
      <c r="B10" s="36" t="s">
        <v>0</v>
      </c>
      <c r="C10" s="37" t="s">
        <v>1</v>
      </c>
      <c r="D10" s="37" t="s">
        <v>2</v>
      </c>
      <c r="E10" s="37" t="s">
        <v>3</v>
      </c>
      <c r="F10" s="38" t="s">
        <v>18</v>
      </c>
      <c r="G10" s="6"/>
    </row>
    <row r="11" spans="2:7" x14ac:dyDescent="0.2">
      <c r="B11" s="29">
        <v>954</v>
      </c>
      <c r="C11" s="30" t="s">
        <v>13</v>
      </c>
      <c r="D11" s="30" t="s">
        <v>221</v>
      </c>
      <c r="E11" s="30" t="s">
        <v>1067</v>
      </c>
      <c r="F11" s="31">
        <v>190</v>
      </c>
      <c r="G11" s="6"/>
    </row>
    <row r="12" spans="2:7" x14ac:dyDescent="0.2">
      <c r="B12" s="29">
        <v>1082</v>
      </c>
      <c r="C12" s="30" t="s">
        <v>2452</v>
      </c>
      <c r="D12" s="30" t="s">
        <v>13</v>
      </c>
      <c r="E12" s="30" t="s">
        <v>2561</v>
      </c>
      <c r="F12" s="31">
        <v>165</v>
      </c>
    </row>
    <row r="13" spans="2:7" x14ac:dyDescent="0.2">
      <c r="B13" s="29">
        <v>949</v>
      </c>
      <c r="C13" s="30" t="s">
        <v>448</v>
      </c>
      <c r="D13" s="30" t="s">
        <v>205</v>
      </c>
      <c r="E13" s="30" t="s">
        <v>1067</v>
      </c>
      <c r="F13" s="31">
        <v>155</v>
      </c>
    </row>
    <row r="14" spans="2:7" x14ac:dyDescent="0.2">
      <c r="B14" s="29">
        <v>684</v>
      </c>
      <c r="C14" s="30" t="s">
        <v>243</v>
      </c>
      <c r="D14" s="30" t="s">
        <v>1837</v>
      </c>
      <c r="E14" s="30" t="s">
        <v>2562</v>
      </c>
      <c r="F14" s="31">
        <v>120</v>
      </c>
    </row>
    <row r="15" spans="2:7" x14ac:dyDescent="0.2">
      <c r="B15" s="29">
        <v>560</v>
      </c>
      <c r="C15" s="30" t="s">
        <v>1836</v>
      </c>
      <c r="D15" s="30" t="s">
        <v>166</v>
      </c>
      <c r="E15" s="30" t="s">
        <v>2563</v>
      </c>
      <c r="F15" s="31">
        <v>105</v>
      </c>
    </row>
    <row r="16" spans="2:7" x14ac:dyDescent="0.2">
      <c r="B16" s="29">
        <v>2257</v>
      </c>
      <c r="C16" s="30" t="s">
        <v>2564</v>
      </c>
      <c r="D16" s="30" t="s">
        <v>1659</v>
      </c>
      <c r="E16" s="30" t="s">
        <v>2565</v>
      </c>
      <c r="F16" s="31">
        <v>100</v>
      </c>
    </row>
    <row r="17" spans="2:6" ht="13.5" thickBot="1" x14ac:dyDescent="0.25">
      <c r="B17" s="32">
        <v>2314</v>
      </c>
      <c r="C17" s="33" t="s">
        <v>2566</v>
      </c>
      <c r="D17" s="33" t="s">
        <v>208</v>
      </c>
      <c r="E17" s="33" t="s">
        <v>1692</v>
      </c>
      <c r="F17" s="34">
        <v>100</v>
      </c>
    </row>
    <row r="19" spans="2:6" ht="16.5" thickBot="1" x14ac:dyDescent="0.3">
      <c r="B19" s="63" t="s">
        <v>2766</v>
      </c>
      <c r="C19" s="63"/>
      <c r="D19" s="63"/>
      <c r="E19" s="63"/>
      <c r="F19" s="63"/>
    </row>
    <row r="20" spans="2:6" x14ac:dyDescent="0.2">
      <c r="B20" s="36" t="s">
        <v>0</v>
      </c>
      <c r="C20" s="37" t="s">
        <v>1</v>
      </c>
      <c r="D20" s="37" t="s">
        <v>2</v>
      </c>
      <c r="E20" s="37" t="s">
        <v>3</v>
      </c>
      <c r="F20" s="38" t="s">
        <v>18</v>
      </c>
    </row>
    <row r="21" spans="2:6" x14ac:dyDescent="0.2">
      <c r="B21" s="29">
        <v>1922</v>
      </c>
      <c r="C21" s="30" t="s">
        <v>349</v>
      </c>
      <c r="D21" s="30" t="s">
        <v>604</v>
      </c>
      <c r="E21" s="30" t="s">
        <v>1067</v>
      </c>
      <c r="F21" s="31">
        <v>95</v>
      </c>
    </row>
    <row r="22" spans="2:6" ht="13.5" thickBot="1" x14ac:dyDescent="0.25">
      <c r="B22" s="32">
        <v>1086</v>
      </c>
      <c r="C22" s="33" t="s">
        <v>1785</v>
      </c>
      <c r="D22" s="33" t="s">
        <v>646</v>
      </c>
      <c r="E22" s="33" t="s">
        <v>2567</v>
      </c>
      <c r="F22" s="34">
        <v>95</v>
      </c>
    </row>
  </sheetData>
  <mergeCells count="6">
    <mergeCell ref="B7:F7"/>
    <mergeCell ref="B9:F9"/>
    <mergeCell ref="B19:F19"/>
    <mergeCell ref="B2:F2"/>
    <mergeCell ref="B4:F4"/>
    <mergeCell ref="B6:F6"/>
  </mergeCells>
  <pageMargins left="0.7" right="0.7" top="0.75" bottom="0.75" header="0.3" footer="0.3"/>
  <pageSetup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34"/>
  <sheetViews>
    <sheetView workbookViewId="0">
      <selection activeCell="M7" sqref="M7"/>
    </sheetView>
  </sheetViews>
  <sheetFormatPr defaultRowHeight="12.75" x14ac:dyDescent="0.2"/>
  <cols>
    <col min="2" max="2" width="14.28515625" style="7" customWidth="1"/>
    <col min="3" max="3" width="17" customWidth="1"/>
    <col min="4" max="4" width="28.7109375" customWidth="1"/>
    <col min="5" max="5" width="25.28515625" customWidth="1"/>
    <col min="6" max="7" width="9.140625" style="7"/>
  </cols>
  <sheetData>
    <row r="1" spans="2:12" ht="13.5" thickBot="1" x14ac:dyDescent="0.25"/>
    <row r="2" spans="2:12" ht="24" thickBot="1" x14ac:dyDescent="0.25">
      <c r="B2" s="59" t="s">
        <v>75</v>
      </c>
      <c r="C2" s="60"/>
      <c r="D2" s="60"/>
      <c r="E2" s="60"/>
      <c r="F2" s="61"/>
    </row>
    <row r="3" spans="2:12" ht="16.5" thickBot="1" x14ac:dyDescent="0.3">
      <c r="B3" s="17"/>
    </row>
    <row r="4" spans="2:12" ht="87" customHeight="1" thickBot="1" x14ac:dyDescent="0.25">
      <c r="B4" s="56" t="s">
        <v>2751</v>
      </c>
      <c r="C4" s="57"/>
      <c r="D4" s="57"/>
      <c r="E4" s="57"/>
      <c r="F4" s="58"/>
    </row>
    <row r="6" spans="2:12" ht="23.25" x14ac:dyDescent="0.35">
      <c r="B6" s="65" t="s">
        <v>2752</v>
      </c>
      <c r="C6" s="65"/>
      <c r="D6" s="65"/>
      <c r="E6" s="65"/>
      <c r="F6" s="65"/>
    </row>
    <row r="7" spans="2:12" ht="15.75" x14ac:dyDescent="0.25">
      <c r="B7" s="64" t="s">
        <v>33</v>
      </c>
      <c r="C7" s="64"/>
      <c r="D7" s="64"/>
      <c r="E7" s="64"/>
      <c r="F7" s="64"/>
    </row>
    <row r="10" spans="2:12" ht="16.5" thickBot="1" x14ac:dyDescent="0.3">
      <c r="B10" s="66" t="s">
        <v>2750</v>
      </c>
      <c r="C10" s="66"/>
      <c r="D10" s="66"/>
      <c r="E10" s="66"/>
      <c r="F10" s="66"/>
    </row>
    <row r="11" spans="2:12" x14ac:dyDescent="0.2">
      <c r="B11" s="20" t="s">
        <v>0</v>
      </c>
      <c r="C11" s="35" t="s">
        <v>1</v>
      </c>
      <c r="D11" s="35" t="s">
        <v>2</v>
      </c>
      <c r="E11" s="35" t="s">
        <v>3</v>
      </c>
      <c r="F11" s="16" t="s">
        <v>188</v>
      </c>
      <c r="K11" s="4"/>
      <c r="L11" s="2"/>
    </row>
    <row r="12" spans="2:12" x14ac:dyDescent="0.2">
      <c r="B12" s="18">
        <v>2684</v>
      </c>
      <c r="C12" s="21" t="s">
        <v>1247</v>
      </c>
      <c r="D12" s="21" t="s">
        <v>1246</v>
      </c>
      <c r="E12" s="21" t="s">
        <v>1245</v>
      </c>
      <c r="F12" s="14">
        <v>215</v>
      </c>
      <c r="K12" s="4"/>
      <c r="L12" s="2"/>
    </row>
    <row r="13" spans="2:12" x14ac:dyDescent="0.2">
      <c r="B13" s="18">
        <v>1451</v>
      </c>
      <c r="C13" s="21" t="s">
        <v>34</v>
      </c>
      <c r="D13" s="21" t="s">
        <v>1244</v>
      </c>
      <c r="E13" s="21" t="s">
        <v>1243</v>
      </c>
      <c r="F13" s="14">
        <v>200</v>
      </c>
      <c r="K13" s="4"/>
      <c r="L13" s="2"/>
    </row>
    <row r="14" spans="2:12" x14ac:dyDescent="0.2">
      <c r="B14" s="18">
        <v>179</v>
      </c>
      <c r="C14" s="21" t="s">
        <v>66</v>
      </c>
      <c r="D14" s="21" t="s">
        <v>1242</v>
      </c>
      <c r="E14" s="21" t="s">
        <v>297</v>
      </c>
      <c r="F14" s="14">
        <v>190</v>
      </c>
      <c r="K14" s="4"/>
      <c r="L14" s="2"/>
    </row>
    <row r="15" spans="2:12" x14ac:dyDescent="0.2">
      <c r="B15" s="18">
        <v>1030</v>
      </c>
      <c r="C15" s="21" t="s">
        <v>46</v>
      </c>
      <c r="D15" s="21" t="s">
        <v>1241</v>
      </c>
      <c r="E15" s="21" t="s">
        <v>1240</v>
      </c>
      <c r="F15" s="14">
        <v>190</v>
      </c>
    </row>
    <row r="16" spans="2:12" x14ac:dyDescent="0.2">
      <c r="B16" s="18">
        <v>2629</v>
      </c>
      <c r="C16" s="21" t="s">
        <v>424</v>
      </c>
      <c r="D16" s="21" t="s">
        <v>48</v>
      </c>
      <c r="E16" s="21" t="s">
        <v>1239</v>
      </c>
      <c r="F16" s="14">
        <v>175</v>
      </c>
    </row>
    <row r="17" spans="2:7" x14ac:dyDescent="0.2">
      <c r="B17" s="18">
        <v>172</v>
      </c>
      <c r="C17" s="21" t="s">
        <v>1238</v>
      </c>
      <c r="D17" s="21" t="s">
        <v>1237</v>
      </c>
      <c r="E17" s="21" t="s">
        <v>1236</v>
      </c>
      <c r="F17" s="14">
        <v>175</v>
      </c>
    </row>
    <row r="18" spans="2:7" x14ac:dyDescent="0.2">
      <c r="B18" s="18">
        <v>614</v>
      </c>
      <c r="C18" s="21" t="s">
        <v>443</v>
      </c>
      <c r="D18" s="21" t="s">
        <v>611</v>
      </c>
      <c r="E18" s="21" t="s">
        <v>1235</v>
      </c>
      <c r="F18" s="14">
        <v>175</v>
      </c>
    </row>
    <row r="19" spans="2:7" x14ac:dyDescent="0.2">
      <c r="B19" s="18">
        <v>1367</v>
      </c>
      <c r="C19" s="21" t="s">
        <v>352</v>
      </c>
      <c r="D19" s="21" t="s">
        <v>1234</v>
      </c>
      <c r="E19" s="21" t="s">
        <v>1233</v>
      </c>
      <c r="F19" s="14">
        <v>175</v>
      </c>
    </row>
    <row r="20" spans="2:7" x14ac:dyDescent="0.2">
      <c r="B20" s="18">
        <v>297</v>
      </c>
      <c r="C20" s="21" t="s">
        <v>5</v>
      </c>
      <c r="D20" s="21" t="s">
        <v>646</v>
      </c>
      <c r="E20" s="21" t="s">
        <v>1232</v>
      </c>
      <c r="F20" s="14">
        <v>175</v>
      </c>
    </row>
    <row r="21" spans="2:7" x14ac:dyDescent="0.2">
      <c r="B21" s="18">
        <v>1799</v>
      </c>
      <c r="C21" s="21" t="s">
        <v>20</v>
      </c>
      <c r="D21" s="21" t="s">
        <v>6</v>
      </c>
      <c r="E21" s="21" t="s">
        <v>433</v>
      </c>
      <c r="F21" s="14">
        <v>175</v>
      </c>
    </row>
    <row r="22" spans="2:7" x14ac:dyDescent="0.2">
      <c r="B22" s="18">
        <v>2409</v>
      </c>
      <c r="C22" s="21" t="s">
        <v>546</v>
      </c>
      <c r="D22" s="21" t="s">
        <v>9</v>
      </c>
      <c r="E22" s="21" t="s">
        <v>1231</v>
      </c>
      <c r="F22" s="14">
        <v>175</v>
      </c>
    </row>
    <row r="23" spans="2:7" x14ac:dyDescent="0.2">
      <c r="B23" s="18">
        <v>867</v>
      </c>
      <c r="C23" s="21" t="s">
        <v>277</v>
      </c>
      <c r="D23" s="21" t="s">
        <v>1230</v>
      </c>
      <c r="E23" s="21" t="s">
        <v>1229</v>
      </c>
      <c r="F23" s="14">
        <v>170</v>
      </c>
    </row>
    <row r="24" spans="2:7" x14ac:dyDescent="0.2">
      <c r="B24" s="18">
        <v>124</v>
      </c>
      <c r="C24" s="21" t="s">
        <v>30</v>
      </c>
      <c r="D24" s="21" t="s">
        <v>284</v>
      </c>
      <c r="E24" s="21" t="s">
        <v>1228</v>
      </c>
      <c r="F24" s="14">
        <v>165</v>
      </c>
    </row>
    <row r="25" spans="2:7" x14ac:dyDescent="0.2">
      <c r="B25" s="18">
        <v>1126</v>
      </c>
      <c r="C25" s="21" t="s">
        <v>9</v>
      </c>
      <c r="D25" s="21" t="s">
        <v>654</v>
      </c>
      <c r="E25" s="21" t="s">
        <v>1227</v>
      </c>
      <c r="F25" s="14">
        <v>165</v>
      </c>
    </row>
    <row r="26" spans="2:7" x14ac:dyDescent="0.2">
      <c r="B26" s="18">
        <v>1137</v>
      </c>
      <c r="C26" s="21" t="s">
        <v>764</v>
      </c>
      <c r="D26" s="21" t="s">
        <v>1226</v>
      </c>
      <c r="E26" s="21" t="s">
        <v>1225</v>
      </c>
      <c r="F26" s="14">
        <v>165</v>
      </c>
    </row>
    <row r="27" spans="2:7" x14ac:dyDescent="0.2">
      <c r="B27" s="18">
        <v>1678</v>
      </c>
      <c r="C27" s="21" t="s">
        <v>7</v>
      </c>
      <c r="D27" s="21" t="s">
        <v>5</v>
      </c>
      <c r="E27" s="21" t="s">
        <v>1223</v>
      </c>
      <c r="F27" s="14">
        <v>165</v>
      </c>
    </row>
    <row r="28" spans="2:7" x14ac:dyDescent="0.2">
      <c r="B28" s="18">
        <v>1553</v>
      </c>
      <c r="C28" s="21" t="s">
        <v>1020</v>
      </c>
      <c r="D28" s="21" t="s">
        <v>959</v>
      </c>
      <c r="E28" s="21" t="s">
        <v>1222</v>
      </c>
      <c r="F28" s="14">
        <v>165</v>
      </c>
    </row>
    <row r="29" spans="2:7" ht="13.5" thickBot="1" x14ac:dyDescent="0.25">
      <c r="B29" s="19">
        <v>2275</v>
      </c>
      <c r="C29" s="22" t="s">
        <v>1221</v>
      </c>
      <c r="D29" s="22" t="s">
        <v>36</v>
      </c>
      <c r="E29" s="22" t="s">
        <v>1220</v>
      </c>
      <c r="F29" s="15">
        <v>165</v>
      </c>
    </row>
    <row r="30" spans="2:7" x14ac:dyDescent="0.2">
      <c r="B30" s="9"/>
      <c r="C30" s="5"/>
      <c r="D30" s="5"/>
      <c r="E30" s="5"/>
      <c r="F30" s="9"/>
      <c r="G30" s="8"/>
    </row>
    <row r="31" spans="2:7" x14ac:dyDescent="0.2">
      <c r="B31" s="9"/>
      <c r="C31" s="5"/>
      <c r="D31" s="5"/>
      <c r="E31" s="5"/>
      <c r="F31" s="9"/>
      <c r="G31" s="8"/>
    </row>
    <row r="32" spans="2:7" ht="16.5" thickBot="1" x14ac:dyDescent="0.3">
      <c r="B32" s="62" t="s">
        <v>2749</v>
      </c>
      <c r="C32" s="62"/>
      <c r="D32" s="62"/>
      <c r="E32" s="62"/>
      <c r="F32" s="62"/>
      <c r="G32" s="8"/>
    </row>
    <row r="33" spans="2:7" ht="13.5" thickBot="1" x14ac:dyDescent="0.25">
      <c r="B33" s="36" t="s">
        <v>0</v>
      </c>
      <c r="C33" s="37" t="s">
        <v>1</v>
      </c>
      <c r="D33" s="37" t="s">
        <v>2</v>
      </c>
      <c r="E33" s="37" t="s">
        <v>3</v>
      </c>
      <c r="F33" s="38" t="s">
        <v>188</v>
      </c>
      <c r="G33" s="8"/>
    </row>
    <row r="34" spans="2:7" x14ac:dyDescent="0.2">
      <c r="B34" s="26">
        <v>895</v>
      </c>
      <c r="C34" s="27" t="s">
        <v>239</v>
      </c>
      <c r="D34" s="27" t="s">
        <v>1219</v>
      </c>
      <c r="E34" s="27" t="s">
        <v>240</v>
      </c>
      <c r="F34" s="28">
        <v>165</v>
      </c>
    </row>
    <row r="35" spans="2:7" x14ac:dyDescent="0.2">
      <c r="B35" s="29">
        <v>1300</v>
      </c>
      <c r="C35" s="30" t="s">
        <v>17</v>
      </c>
      <c r="D35" s="30" t="s">
        <v>1089</v>
      </c>
      <c r="E35" s="30" t="s">
        <v>1218</v>
      </c>
      <c r="F35" s="31">
        <v>165</v>
      </c>
      <c r="G35" s="8"/>
    </row>
    <row r="36" spans="2:7" x14ac:dyDescent="0.2">
      <c r="B36" s="29">
        <v>1505</v>
      </c>
      <c r="C36" s="30" t="s">
        <v>4</v>
      </c>
      <c r="D36" s="30" t="s">
        <v>1217</v>
      </c>
      <c r="E36" s="30" t="s">
        <v>1216</v>
      </c>
      <c r="F36" s="31">
        <v>165</v>
      </c>
      <c r="G36" s="8"/>
    </row>
    <row r="37" spans="2:7" x14ac:dyDescent="0.2">
      <c r="B37" s="29">
        <v>2751</v>
      </c>
      <c r="C37" s="30" t="s">
        <v>805</v>
      </c>
      <c r="D37" s="30" t="s">
        <v>537</v>
      </c>
      <c r="E37" s="30" t="s">
        <v>1215</v>
      </c>
      <c r="F37" s="31">
        <v>165</v>
      </c>
      <c r="G37" s="8"/>
    </row>
    <row r="38" spans="2:7" x14ac:dyDescent="0.2">
      <c r="B38" s="29">
        <v>2721</v>
      </c>
      <c r="C38" s="30" t="s">
        <v>327</v>
      </c>
      <c r="D38" s="30" t="s">
        <v>654</v>
      </c>
      <c r="E38" s="30" t="s">
        <v>1214</v>
      </c>
      <c r="F38" s="31">
        <v>165</v>
      </c>
      <c r="G38" s="8"/>
    </row>
    <row r="39" spans="2:7" x14ac:dyDescent="0.2">
      <c r="B39" s="29">
        <v>801</v>
      </c>
      <c r="C39" s="30" t="s">
        <v>631</v>
      </c>
      <c r="D39" s="30" t="s">
        <v>5</v>
      </c>
      <c r="E39" s="30" t="s">
        <v>1213</v>
      </c>
      <c r="F39" s="31">
        <v>165</v>
      </c>
      <c r="G39" s="8"/>
    </row>
    <row r="40" spans="2:7" x14ac:dyDescent="0.2">
      <c r="B40" s="29">
        <v>2693</v>
      </c>
      <c r="C40" s="30" t="s">
        <v>1208</v>
      </c>
      <c r="D40" s="30" t="s">
        <v>1212</v>
      </c>
      <c r="E40" s="30" t="s">
        <v>1207</v>
      </c>
      <c r="F40" s="31">
        <v>165</v>
      </c>
      <c r="G40" s="8"/>
    </row>
    <row r="41" spans="2:7" x14ac:dyDescent="0.2">
      <c r="B41" s="29">
        <v>1475</v>
      </c>
      <c r="C41" s="30" t="s">
        <v>1211</v>
      </c>
      <c r="D41" s="30" t="s">
        <v>1210</v>
      </c>
      <c r="E41" s="30" t="s">
        <v>1209</v>
      </c>
      <c r="F41" s="31">
        <v>165</v>
      </c>
    </row>
    <row r="42" spans="2:7" x14ac:dyDescent="0.2">
      <c r="B42" s="29">
        <v>2692</v>
      </c>
      <c r="C42" s="30" t="s">
        <v>1208</v>
      </c>
      <c r="D42" s="30" t="s">
        <v>611</v>
      </c>
      <c r="E42" s="30" t="s">
        <v>1207</v>
      </c>
      <c r="F42" s="31">
        <v>165</v>
      </c>
    </row>
    <row r="43" spans="2:7" x14ac:dyDescent="0.2">
      <c r="B43" s="29">
        <v>1504</v>
      </c>
      <c r="C43" s="30" t="s">
        <v>4</v>
      </c>
      <c r="D43" s="30" t="s">
        <v>1206</v>
      </c>
      <c r="E43" s="30" t="s">
        <v>1205</v>
      </c>
      <c r="F43" s="31">
        <v>165</v>
      </c>
    </row>
    <row r="44" spans="2:7" ht="13.5" thickBot="1" x14ac:dyDescent="0.25">
      <c r="B44" s="32">
        <v>1983</v>
      </c>
      <c r="C44" s="33" t="s">
        <v>20</v>
      </c>
      <c r="D44" s="33" t="s">
        <v>12</v>
      </c>
      <c r="E44" s="33" t="s">
        <v>1204</v>
      </c>
      <c r="F44" s="34">
        <v>165</v>
      </c>
    </row>
    <row r="45" spans="2:7" x14ac:dyDescent="0.2">
      <c r="B45" s="9"/>
      <c r="C45" s="5"/>
      <c r="D45" s="5"/>
      <c r="E45" s="5"/>
      <c r="F45" s="9"/>
    </row>
    <row r="46" spans="2:7" ht="16.5" thickBot="1" x14ac:dyDescent="0.3">
      <c r="B46" s="63" t="s">
        <v>2766</v>
      </c>
      <c r="C46" s="63"/>
      <c r="D46" s="63"/>
      <c r="E46" s="63"/>
      <c r="F46" s="63"/>
    </row>
    <row r="47" spans="2:7" ht="13.5" thickBot="1" x14ac:dyDescent="0.25">
      <c r="B47" s="36" t="s">
        <v>0</v>
      </c>
      <c r="C47" s="37" t="s">
        <v>1</v>
      </c>
      <c r="D47" s="37" t="s">
        <v>2</v>
      </c>
      <c r="E47" s="37" t="s">
        <v>3</v>
      </c>
      <c r="F47" s="38" t="s">
        <v>188</v>
      </c>
    </row>
    <row r="48" spans="2:7" x14ac:dyDescent="0.2">
      <c r="B48" s="26">
        <v>2362</v>
      </c>
      <c r="C48" s="27" t="s">
        <v>6</v>
      </c>
      <c r="D48" s="27" t="s">
        <v>36</v>
      </c>
      <c r="E48" s="27" t="s">
        <v>1203</v>
      </c>
      <c r="F48" s="28">
        <v>160</v>
      </c>
    </row>
    <row r="49" spans="2:6" x14ac:dyDescent="0.2">
      <c r="B49" s="29">
        <v>980</v>
      </c>
      <c r="C49" s="30" t="s">
        <v>31</v>
      </c>
      <c r="D49" s="30" t="s">
        <v>1189</v>
      </c>
      <c r="E49" s="30" t="s">
        <v>1202</v>
      </c>
      <c r="F49" s="31">
        <v>155</v>
      </c>
    </row>
    <row r="50" spans="2:6" x14ac:dyDescent="0.2">
      <c r="B50" s="29">
        <v>759</v>
      </c>
      <c r="C50" s="30" t="s">
        <v>17</v>
      </c>
      <c r="D50" s="30" t="s">
        <v>208</v>
      </c>
      <c r="E50" s="30" t="s">
        <v>1201</v>
      </c>
      <c r="F50" s="31">
        <v>155</v>
      </c>
    </row>
    <row r="51" spans="2:6" x14ac:dyDescent="0.2">
      <c r="B51" s="29">
        <v>262</v>
      </c>
      <c r="C51" s="30" t="s">
        <v>1200</v>
      </c>
      <c r="D51" s="30" t="s">
        <v>907</v>
      </c>
      <c r="E51" s="30" t="s">
        <v>1199</v>
      </c>
      <c r="F51" s="31">
        <v>155</v>
      </c>
    </row>
    <row r="52" spans="2:6" x14ac:dyDescent="0.2">
      <c r="B52" s="29">
        <v>1041</v>
      </c>
      <c r="C52" s="30" t="s">
        <v>1198</v>
      </c>
      <c r="D52" s="30" t="s">
        <v>1197</v>
      </c>
      <c r="E52" s="30" t="s">
        <v>1196</v>
      </c>
      <c r="F52" s="31">
        <v>155</v>
      </c>
    </row>
    <row r="53" spans="2:6" x14ac:dyDescent="0.2">
      <c r="B53" s="29">
        <v>2318</v>
      </c>
      <c r="C53" s="30" t="s">
        <v>11</v>
      </c>
      <c r="D53" s="30" t="s">
        <v>1195</v>
      </c>
      <c r="E53" s="30" t="s">
        <v>1185</v>
      </c>
      <c r="F53" s="31">
        <v>155</v>
      </c>
    </row>
    <row r="54" spans="2:6" x14ac:dyDescent="0.2">
      <c r="B54" s="29">
        <v>699</v>
      </c>
      <c r="C54" s="30" t="s">
        <v>7</v>
      </c>
      <c r="D54" s="30" t="s">
        <v>22</v>
      </c>
      <c r="E54" s="30" t="s">
        <v>1194</v>
      </c>
      <c r="F54" s="31">
        <v>155</v>
      </c>
    </row>
    <row r="55" spans="2:6" x14ac:dyDescent="0.2">
      <c r="B55" s="29">
        <v>1305</v>
      </c>
      <c r="C55" s="30" t="s">
        <v>31</v>
      </c>
      <c r="D55" s="30" t="s">
        <v>5</v>
      </c>
      <c r="E55" s="30" t="s">
        <v>1193</v>
      </c>
      <c r="F55" s="31">
        <v>155</v>
      </c>
    </row>
    <row r="56" spans="2:6" x14ac:dyDescent="0.2">
      <c r="B56" s="29">
        <v>2796</v>
      </c>
      <c r="C56" s="30" t="s">
        <v>535</v>
      </c>
      <c r="D56" s="30" t="s">
        <v>646</v>
      </c>
      <c r="E56" s="30" t="s">
        <v>1192</v>
      </c>
      <c r="F56" s="31">
        <v>155</v>
      </c>
    </row>
    <row r="57" spans="2:6" x14ac:dyDescent="0.2">
      <c r="B57" s="29">
        <v>593</v>
      </c>
      <c r="C57" s="30" t="s">
        <v>953</v>
      </c>
      <c r="D57" s="30" t="s">
        <v>26</v>
      </c>
      <c r="E57" s="30" t="s">
        <v>1191</v>
      </c>
      <c r="F57" s="31">
        <v>155</v>
      </c>
    </row>
    <row r="58" spans="2:6" x14ac:dyDescent="0.2">
      <c r="B58" s="29">
        <v>935</v>
      </c>
      <c r="C58" s="30" t="s">
        <v>8</v>
      </c>
      <c r="D58" s="30" t="s">
        <v>583</v>
      </c>
      <c r="E58" s="30" t="s">
        <v>554</v>
      </c>
      <c r="F58" s="31">
        <v>155</v>
      </c>
    </row>
    <row r="59" spans="2:6" x14ac:dyDescent="0.2">
      <c r="B59" s="29">
        <v>1889</v>
      </c>
      <c r="C59" s="30" t="s">
        <v>5</v>
      </c>
      <c r="D59" s="30" t="s">
        <v>1018</v>
      </c>
      <c r="E59" s="30" t="s">
        <v>52</v>
      </c>
      <c r="F59" s="31">
        <v>155</v>
      </c>
    </row>
    <row r="60" spans="2:6" x14ac:dyDescent="0.2">
      <c r="B60" s="29">
        <v>2530</v>
      </c>
      <c r="C60" s="30" t="s">
        <v>6</v>
      </c>
      <c r="D60" s="30" t="s">
        <v>302</v>
      </c>
      <c r="E60" s="30" t="s">
        <v>1190</v>
      </c>
      <c r="F60" s="31">
        <v>155</v>
      </c>
    </row>
    <row r="61" spans="2:6" x14ac:dyDescent="0.2">
      <c r="B61" s="29">
        <v>2612</v>
      </c>
      <c r="C61" s="30" t="s">
        <v>9</v>
      </c>
      <c r="D61" s="30" t="s">
        <v>1189</v>
      </c>
      <c r="E61" s="30" t="s">
        <v>1188</v>
      </c>
      <c r="F61" s="31">
        <v>155</v>
      </c>
    </row>
    <row r="62" spans="2:6" x14ac:dyDescent="0.2">
      <c r="B62" s="29">
        <v>1534</v>
      </c>
      <c r="C62" s="30" t="s">
        <v>565</v>
      </c>
      <c r="D62" s="30" t="s">
        <v>46</v>
      </c>
      <c r="E62" s="30" t="s">
        <v>1187</v>
      </c>
      <c r="F62" s="31">
        <v>155</v>
      </c>
    </row>
    <row r="63" spans="2:6" x14ac:dyDescent="0.2">
      <c r="B63" s="29">
        <v>2319</v>
      </c>
      <c r="C63" s="30" t="s">
        <v>11</v>
      </c>
      <c r="D63" s="30" t="s">
        <v>1186</v>
      </c>
      <c r="E63" s="30" t="s">
        <v>1185</v>
      </c>
      <c r="F63" s="31">
        <v>155</v>
      </c>
    </row>
    <row r="64" spans="2:6" x14ac:dyDescent="0.2">
      <c r="B64" s="29">
        <v>1231</v>
      </c>
      <c r="C64" s="30" t="s">
        <v>876</v>
      </c>
      <c r="D64" s="30" t="s">
        <v>36</v>
      </c>
      <c r="E64" s="30" t="s">
        <v>1184</v>
      </c>
      <c r="F64" s="31">
        <v>155</v>
      </c>
    </row>
    <row r="65" spans="2:6" x14ac:dyDescent="0.2">
      <c r="B65" s="29">
        <v>1019</v>
      </c>
      <c r="C65" s="30" t="s">
        <v>1183</v>
      </c>
      <c r="D65" s="30" t="s">
        <v>895</v>
      </c>
      <c r="E65" s="30" t="s">
        <v>1182</v>
      </c>
      <c r="F65" s="31">
        <v>145</v>
      </c>
    </row>
    <row r="66" spans="2:6" x14ac:dyDescent="0.2">
      <c r="B66" s="29">
        <v>1339</v>
      </c>
      <c r="C66" s="30" t="s">
        <v>1181</v>
      </c>
      <c r="D66" s="30" t="s">
        <v>1180</v>
      </c>
      <c r="E66" s="30" t="s">
        <v>1179</v>
      </c>
      <c r="F66" s="31">
        <v>145</v>
      </c>
    </row>
    <row r="67" spans="2:6" x14ac:dyDescent="0.2">
      <c r="B67" s="29">
        <v>693</v>
      </c>
      <c r="C67" s="30" t="s">
        <v>236</v>
      </c>
      <c r="D67" s="30" t="s">
        <v>472</v>
      </c>
      <c r="E67" s="30" t="s">
        <v>1178</v>
      </c>
      <c r="F67" s="31">
        <v>145</v>
      </c>
    </row>
    <row r="68" spans="2:6" x14ac:dyDescent="0.2">
      <c r="B68" s="29">
        <v>2253</v>
      </c>
      <c r="C68" s="30" t="s">
        <v>196</v>
      </c>
      <c r="D68" s="30" t="s">
        <v>419</v>
      </c>
      <c r="E68" s="30" t="s">
        <v>1177</v>
      </c>
      <c r="F68" s="31">
        <v>145</v>
      </c>
    </row>
    <row r="69" spans="2:6" x14ac:dyDescent="0.2">
      <c r="B69" s="29">
        <v>705</v>
      </c>
      <c r="C69" s="30" t="s">
        <v>1176</v>
      </c>
      <c r="D69" s="30" t="s">
        <v>36</v>
      </c>
      <c r="E69" s="30" t="s">
        <v>1175</v>
      </c>
      <c r="F69" s="31">
        <v>145</v>
      </c>
    </row>
    <row r="70" spans="2:6" x14ac:dyDescent="0.2">
      <c r="B70" s="29">
        <v>2255</v>
      </c>
      <c r="C70" s="30" t="s">
        <v>1174</v>
      </c>
      <c r="D70" s="30" t="s">
        <v>1172</v>
      </c>
      <c r="E70" s="30" t="s">
        <v>1171</v>
      </c>
      <c r="F70" s="31">
        <v>145</v>
      </c>
    </row>
    <row r="71" spans="2:6" x14ac:dyDescent="0.2">
      <c r="B71" s="29">
        <v>373</v>
      </c>
      <c r="C71" s="30" t="s">
        <v>335</v>
      </c>
      <c r="D71" s="30" t="s">
        <v>212</v>
      </c>
      <c r="E71" s="30" t="s">
        <v>1170</v>
      </c>
      <c r="F71" s="31">
        <v>145</v>
      </c>
    </row>
    <row r="72" spans="2:6" x14ac:dyDescent="0.2">
      <c r="B72" s="29">
        <v>1551</v>
      </c>
      <c r="C72" s="30" t="s">
        <v>263</v>
      </c>
      <c r="D72" s="30" t="s">
        <v>8</v>
      </c>
      <c r="E72" s="30" t="s">
        <v>296</v>
      </c>
      <c r="F72" s="31">
        <v>145</v>
      </c>
    </row>
    <row r="73" spans="2:6" x14ac:dyDescent="0.2">
      <c r="B73" s="29">
        <v>1224</v>
      </c>
      <c r="C73" s="30" t="s">
        <v>1169</v>
      </c>
      <c r="D73" s="30" t="s">
        <v>876</v>
      </c>
      <c r="E73" s="30" t="s">
        <v>1168</v>
      </c>
      <c r="F73" s="31">
        <v>145</v>
      </c>
    </row>
    <row r="74" spans="2:6" x14ac:dyDescent="0.2">
      <c r="B74" s="29">
        <v>2587</v>
      </c>
      <c r="C74" s="30" t="s">
        <v>8</v>
      </c>
      <c r="D74" s="30" t="s">
        <v>272</v>
      </c>
      <c r="E74" s="30" t="s">
        <v>1167</v>
      </c>
      <c r="F74" s="31">
        <v>145</v>
      </c>
    </row>
    <row r="75" spans="2:6" x14ac:dyDescent="0.2">
      <c r="B75" s="29">
        <v>2603</v>
      </c>
      <c r="C75" s="30" t="s">
        <v>335</v>
      </c>
      <c r="D75" s="30" t="s">
        <v>4</v>
      </c>
      <c r="E75" s="30" t="s">
        <v>1166</v>
      </c>
      <c r="F75" s="31">
        <v>145</v>
      </c>
    </row>
    <row r="76" spans="2:6" x14ac:dyDescent="0.2">
      <c r="B76" s="29">
        <v>1141</v>
      </c>
      <c r="C76" s="30" t="s">
        <v>583</v>
      </c>
      <c r="D76" s="30" t="s">
        <v>7</v>
      </c>
      <c r="E76" s="30" t="s">
        <v>751</v>
      </c>
      <c r="F76" s="31">
        <v>145</v>
      </c>
    </row>
    <row r="77" spans="2:6" x14ac:dyDescent="0.2">
      <c r="B77" s="29">
        <v>147</v>
      </c>
      <c r="C77" s="30" t="s">
        <v>6</v>
      </c>
      <c r="D77" s="30" t="s">
        <v>1165</v>
      </c>
      <c r="E77" s="30" t="s">
        <v>1164</v>
      </c>
      <c r="F77" s="31">
        <v>145</v>
      </c>
    </row>
    <row r="78" spans="2:6" x14ac:dyDescent="0.2">
      <c r="B78" s="29">
        <v>2028</v>
      </c>
      <c r="C78" s="30" t="s">
        <v>196</v>
      </c>
      <c r="D78" s="30" t="s">
        <v>332</v>
      </c>
      <c r="E78" s="30" t="s">
        <v>1163</v>
      </c>
      <c r="F78" s="31">
        <v>135</v>
      </c>
    </row>
    <row r="79" spans="2:6" x14ac:dyDescent="0.2">
      <c r="B79" s="29">
        <v>1947</v>
      </c>
      <c r="C79" s="30" t="s">
        <v>821</v>
      </c>
      <c r="D79" s="30" t="s">
        <v>662</v>
      </c>
      <c r="E79" s="30" t="s">
        <v>1162</v>
      </c>
      <c r="F79" s="31">
        <v>135</v>
      </c>
    </row>
    <row r="80" spans="2:6" x14ac:dyDescent="0.2">
      <c r="B80" s="29">
        <v>2818</v>
      </c>
      <c r="C80" s="30" t="s">
        <v>1161</v>
      </c>
      <c r="D80" s="30" t="s">
        <v>1160</v>
      </c>
      <c r="E80" s="30" t="s">
        <v>1159</v>
      </c>
      <c r="F80" s="31">
        <v>135</v>
      </c>
    </row>
    <row r="81" spans="2:6" x14ac:dyDescent="0.2">
      <c r="B81" s="29">
        <v>1161</v>
      </c>
      <c r="C81" s="30" t="s">
        <v>16</v>
      </c>
      <c r="D81" s="30" t="s">
        <v>1158</v>
      </c>
      <c r="E81" s="30" t="s">
        <v>230</v>
      </c>
      <c r="F81" s="31">
        <v>135</v>
      </c>
    </row>
    <row r="82" spans="2:6" x14ac:dyDescent="0.2">
      <c r="B82" s="29">
        <v>1528</v>
      </c>
      <c r="C82" s="30" t="s">
        <v>1157</v>
      </c>
      <c r="D82" s="30" t="s">
        <v>1156</v>
      </c>
      <c r="E82" s="30" t="s">
        <v>883</v>
      </c>
      <c r="F82" s="31">
        <v>135</v>
      </c>
    </row>
    <row r="83" spans="2:6" x14ac:dyDescent="0.2">
      <c r="B83" s="29">
        <v>1482</v>
      </c>
      <c r="C83" s="30" t="s">
        <v>763</v>
      </c>
      <c r="D83" s="30" t="s">
        <v>1155</v>
      </c>
      <c r="E83" s="30" t="s">
        <v>1154</v>
      </c>
      <c r="F83" s="31">
        <v>135</v>
      </c>
    </row>
    <row r="84" spans="2:6" x14ac:dyDescent="0.2">
      <c r="B84" s="29">
        <v>132</v>
      </c>
      <c r="C84" s="30" t="s">
        <v>1153</v>
      </c>
      <c r="D84" s="30" t="s">
        <v>1152</v>
      </c>
      <c r="E84" s="30" t="s">
        <v>1151</v>
      </c>
      <c r="F84" s="31">
        <v>135</v>
      </c>
    </row>
    <row r="85" spans="2:6" x14ac:dyDescent="0.2">
      <c r="B85" s="29">
        <v>2457</v>
      </c>
      <c r="C85" s="30" t="s">
        <v>1150</v>
      </c>
      <c r="D85" s="30" t="s">
        <v>1148</v>
      </c>
      <c r="E85" s="30" t="s">
        <v>1147</v>
      </c>
      <c r="F85" s="31">
        <v>135</v>
      </c>
    </row>
    <row r="86" spans="2:6" x14ac:dyDescent="0.2">
      <c r="B86" s="29">
        <v>2223</v>
      </c>
      <c r="C86" s="30" t="s">
        <v>748</v>
      </c>
      <c r="D86" s="30" t="s">
        <v>469</v>
      </c>
      <c r="E86" s="30" t="s">
        <v>1146</v>
      </c>
      <c r="F86" s="31">
        <v>130</v>
      </c>
    </row>
    <row r="87" spans="2:6" x14ac:dyDescent="0.2">
      <c r="B87" s="29">
        <v>2539</v>
      </c>
      <c r="C87" s="30" t="s">
        <v>1145</v>
      </c>
      <c r="D87" s="30" t="s">
        <v>1144</v>
      </c>
      <c r="E87" s="30" t="s">
        <v>1143</v>
      </c>
      <c r="F87" s="31">
        <v>130</v>
      </c>
    </row>
    <row r="88" spans="2:6" x14ac:dyDescent="0.2">
      <c r="B88" s="29">
        <v>481</v>
      </c>
      <c r="C88" s="30" t="s">
        <v>43</v>
      </c>
      <c r="D88" s="30" t="s">
        <v>31</v>
      </c>
      <c r="E88" s="30" t="s">
        <v>946</v>
      </c>
      <c r="F88" s="31">
        <v>125</v>
      </c>
    </row>
    <row r="89" spans="2:6" x14ac:dyDescent="0.2">
      <c r="B89" s="29">
        <v>2794</v>
      </c>
      <c r="C89" s="30" t="s">
        <v>196</v>
      </c>
      <c r="D89" s="30" t="s">
        <v>1142</v>
      </c>
      <c r="E89" s="30" t="s">
        <v>1141</v>
      </c>
      <c r="F89" s="31">
        <v>125</v>
      </c>
    </row>
    <row r="90" spans="2:6" x14ac:dyDescent="0.2">
      <c r="B90" s="29">
        <v>2352</v>
      </c>
      <c r="C90" s="30" t="s">
        <v>1140</v>
      </c>
      <c r="D90" s="30" t="s">
        <v>1139</v>
      </c>
      <c r="E90" s="30" t="s">
        <v>1138</v>
      </c>
      <c r="F90" s="31">
        <v>125</v>
      </c>
    </row>
    <row r="91" spans="2:6" x14ac:dyDescent="0.2">
      <c r="B91" s="29">
        <v>2351</v>
      </c>
      <c r="C91" s="30" t="s">
        <v>550</v>
      </c>
      <c r="D91" s="30" t="s">
        <v>1137</v>
      </c>
      <c r="E91" s="30" t="s">
        <v>1136</v>
      </c>
      <c r="F91" s="31">
        <v>125</v>
      </c>
    </row>
    <row r="92" spans="2:6" x14ac:dyDescent="0.2">
      <c r="B92" s="29">
        <v>2158</v>
      </c>
      <c r="C92" s="30" t="s">
        <v>13</v>
      </c>
      <c r="D92" s="30" t="s">
        <v>1135</v>
      </c>
      <c r="E92" s="30" t="s">
        <v>1134</v>
      </c>
      <c r="F92" s="31">
        <v>125</v>
      </c>
    </row>
    <row r="93" spans="2:6" x14ac:dyDescent="0.2">
      <c r="B93" s="29">
        <v>1689</v>
      </c>
      <c r="C93" s="30" t="s">
        <v>565</v>
      </c>
      <c r="D93" s="30" t="s">
        <v>1133</v>
      </c>
      <c r="E93" s="30" t="s">
        <v>1132</v>
      </c>
      <c r="F93" s="31">
        <v>125</v>
      </c>
    </row>
    <row r="94" spans="2:6" x14ac:dyDescent="0.2">
      <c r="B94" s="29">
        <v>480</v>
      </c>
      <c r="C94" s="30" t="s">
        <v>294</v>
      </c>
      <c r="D94" s="30" t="s">
        <v>6</v>
      </c>
      <c r="E94" s="30" t="s">
        <v>679</v>
      </c>
      <c r="F94" s="31">
        <v>120</v>
      </c>
    </row>
    <row r="95" spans="2:6" x14ac:dyDescent="0.2">
      <c r="B95" s="29">
        <v>624</v>
      </c>
      <c r="C95" s="30" t="s">
        <v>6</v>
      </c>
      <c r="D95" s="30" t="s">
        <v>763</v>
      </c>
      <c r="E95" s="30" t="s">
        <v>1131</v>
      </c>
      <c r="F95" s="31">
        <v>120</v>
      </c>
    </row>
    <row r="96" spans="2:6" x14ac:dyDescent="0.2">
      <c r="B96" s="29">
        <v>1872</v>
      </c>
      <c r="C96" s="30" t="s">
        <v>1130</v>
      </c>
      <c r="D96" s="30" t="s">
        <v>1129</v>
      </c>
      <c r="E96" s="30" t="s">
        <v>1128</v>
      </c>
      <c r="F96" s="31">
        <v>115</v>
      </c>
    </row>
    <row r="97" spans="2:6" x14ac:dyDescent="0.2">
      <c r="B97" s="29">
        <v>1380</v>
      </c>
      <c r="C97" s="30" t="s">
        <v>17</v>
      </c>
      <c r="D97" s="30" t="s">
        <v>1127</v>
      </c>
      <c r="E97" s="30" t="s">
        <v>1126</v>
      </c>
      <c r="F97" s="31">
        <v>115</v>
      </c>
    </row>
    <row r="98" spans="2:6" x14ac:dyDescent="0.2">
      <c r="B98" s="29">
        <v>1454</v>
      </c>
      <c r="C98" s="30" t="s">
        <v>1125</v>
      </c>
      <c r="D98" s="30" t="s">
        <v>196</v>
      </c>
      <c r="E98" s="30" t="s">
        <v>1124</v>
      </c>
      <c r="F98" s="31">
        <v>115</v>
      </c>
    </row>
    <row r="99" spans="2:6" x14ac:dyDescent="0.2">
      <c r="B99" s="29">
        <v>53</v>
      </c>
      <c r="C99" s="30" t="s">
        <v>4</v>
      </c>
      <c r="D99" s="30" t="s">
        <v>16</v>
      </c>
      <c r="E99" s="30" t="s">
        <v>1123</v>
      </c>
      <c r="F99" s="31">
        <v>115</v>
      </c>
    </row>
    <row r="100" spans="2:6" x14ac:dyDescent="0.2">
      <c r="B100" s="29">
        <v>1199</v>
      </c>
      <c r="C100" s="30" t="s">
        <v>471</v>
      </c>
      <c r="D100" s="30" t="s">
        <v>1122</v>
      </c>
      <c r="E100" s="30" t="s">
        <v>1121</v>
      </c>
      <c r="F100" s="31">
        <v>115</v>
      </c>
    </row>
    <row r="101" spans="2:6" x14ac:dyDescent="0.2">
      <c r="B101" s="29">
        <v>746</v>
      </c>
      <c r="C101" s="30" t="s">
        <v>1120</v>
      </c>
      <c r="D101" s="30" t="s">
        <v>1119</v>
      </c>
      <c r="E101" s="30" t="s">
        <v>1118</v>
      </c>
      <c r="F101" s="31">
        <v>115</v>
      </c>
    </row>
    <row r="102" spans="2:6" x14ac:dyDescent="0.2">
      <c r="B102" s="29">
        <v>341</v>
      </c>
      <c r="C102" s="30" t="s">
        <v>43</v>
      </c>
      <c r="D102" s="30" t="s">
        <v>16</v>
      </c>
      <c r="E102" s="30" t="s">
        <v>1117</v>
      </c>
      <c r="F102" s="31">
        <v>105</v>
      </c>
    </row>
    <row r="103" spans="2:6" x14ac:dyDescent="0.2">
      <c r="B103" s="29">
        <v>750</v>
      </c>
      <c r="C103" s="30" t="s">
        <v>56</v>
      </c>
      <c r="D103" s="30" t="s">
        <v>46</v>
      </c>
      <c r="E103" s="30" t="s">
        <v>1116</v>
      </c>
      <c r="F103" s="31">
        <v>105</v>
      </c>
    </row>
    <row r="104" spans="2:6" x14ac:dyDescent="0.2">
      <c r="B104" s="29">
        <v>948</v>
      </c>
      <c r="C104" s="30" t="s">
        <v>1115</v>
      </c>
      <c r="D104" s="30" t="s">
        <v>294</v>
      </c>
      <c r="E104" s="30" t="s">
        <v>1114</v>
      </c>
      <c r="F104" s="31">
        <v>105</v>
      </c>
    </row>
    <row r="105" spans="2:6" x14ac:dyDescent="0.2">
      <c r="B105" s="29">
        <v>747</v>
      </c>
      <c r="C105" s="30" t="s">
        <v>56</v>
      </c>
      <c r="D105" s="30" t="s">
        <v>246</v>
      </c>
      <c r="E105" s="30" t="s">
        <v>1113</v>
      </c>
      <c r="F105" s="31">
        <v>105</v>
      </c>
    </row>
    <row r="106" spans="2:6" x14ac:dyDescent="0.2">
      <c r="B106" s="29">
        <v>89</v>
      </c>
      <c r="C106" s="30" t="s">
        <v>1112</v>
      </c>
      <c r="D106" s="30" t="s">
        <v>1111</v>
      </c>
      <c r="E106" s="30" t="s">
        <v>1110</v>
      </c>
      <c r="F106" s="31">
        <v>105</v>
      </c>
    </row>
    <row r="107" spans="2:6" x14ac:dyDescent="0.2">
      <c r="B107" s="29">
        <v>125</v>
      </c>
      <c r="C107" s="30" t="s">
        <v>43</v>
      </c>
      <c r="D107" s="30" t="s">
        <v>410</v>
      </c>
      <c r="E107" s="30" t="s">
        <v>704</v>
      </c>
      <c r="F107" s="31">
        <v>105</v>
      </c>
    </row>
    <row r="108" spans="2:6" x14ac:dyDescent="0.2">
      <c r="B108" s="29">
        <v>140</v>
      </c>
      <c r="C108" s="30" t="s">
        <v>1109</v>
      </c>
      <c r="D108" s="30" t="s">
        <v>30</v>
      </c>
      <c r="E108" s="30" t="s">
        <v>1108</v>
      </c>
      <c r="F108" s="31">
        <v>105</v>
      </c>
    </row>
    <row r="109" spans="2:6" x14ac:dyDescent="0.2">
      <c r="B109" s="29">
        <v>271</v>
      </c>
      <c r="C109" s="30" t="s">
        <v>196</v>
      </c>
      <c r="D109" s="30" t="s">
        <v>13</v>
      </c>
      <c r="E109" s="30" t="s">
        <v>1107</v>
      </c>
      <c r="F109" s="31">
        <v>105</v>
      </c>
    </row>
    <row r="110" spans="2:6" x14ac:dyDescent="0.2">
      <c r="B110" s="29">
        <v>1969</v>
      </c>
      <c r="C110" s="30" t="s">
        <v>1106</v>
      </c>
      <c r="D110" s="30" t="s">
        <v>21</v>
      </c>
      <c r="E110" s="30" t="s">
        <v>1105</v>
      </c>
      <c r="F110" s="31">
        <v>105</v>
      </c>
    </row>
    <row r="111" spans="2:6" x14ac:dyDescent="0.2">
      <c r="B111" s="29">
        <v>187</v>
      </c>
      <c r="C111" s="30" t="s">
        <v>7</v>
      </c>
      <c r="D111" s="30" t="s">
        <v>1104</v>
      </c>
      <c r="E111" s="30" t="s">
        <v>1103</v>
      </c>
      <c r="F111" s="31">
        <v>95</v>
      </c>
    </row>
    <row r="112" spans="2:6" x14ac:dyDescent="0.2">
      <c r="B112" s="29">
        <v>2749</v>
      </c>
      <c r="C112" s="30" t="s">
        <v>1102</v>
      </c>
      <c r="D112" s="30" t="s">
        <v>1101</v>
      </c>
      <c r="E112" s="30" t="s">
        <v>692</v>
      </c>
      <c r="F112" s="31">
        <v>95</v>
      </c>
    </row>
    <row r="113" spans="2:6" x14ac:dyDescent="0.2">
      <c r="B113" s="29">
        <v>1425</v>
      </c>
      <c r="C113" s="30" t="s">
        <v>1100</v>
      </c>
      <c r="D113" s="30" t="s">
        <v>1099</v>
      </c>
      <c r="E113" s="30" t="s">
        <v>1098</v>
      </c>
      <c r="F113" s="31">
        <v>95</v>
      </c>
    </row>
    <row r="114" spans="2:6" x14ac:dyDescent="0.2">
      <c r="B114" s="29">
        <v>2695</v>
      </c>
      <c r="C114" s="30" t="s">
        <v>31</v>
      </c>
      <c r="D114" s="30" t="s">
        <v>26</v>
      </c>
      <c r="E114" s="30" t="s">
        <v>213</v>
      </c>
      <c r="F114" s="31">
        <v>95</v>
      </c>
    </row>
    <row r="115" spans="2:6" x14ac:dyDescent="0.2">
      <c r="B115" s="29">
        <v>196</v>
      </c>
      <c r="C115" s="30" t="s">
        <v>32</v>
      </c>
      <c r="D115" s="30" t="s">
        <v>4</v>
      </c>
      <c r="E115" s="30" t="s">
        <v>90</v>
      </c>
      <c r="F115" s="31">
        <v>95</v>
      </c>
    </row>
    <row r="116" spans="2:6" x14ac:dyDescent="0.2">
      <c r="B116" s="29">
        <v>546</v>
      </c>
      <c r="C116" s="30" t="s">
        <v>1097</v>
      </c>
      <c r="D116" s="30" t="s">
        <v>1096</v>
      </c>
      <c r="E116" s="30" t="s">
        <v>1095</v>
      </c>
      <c r="F116" s="31">
        <v>95</v>
      </c>
    </row>
    <row r="117" spans="2:6" x14ac:dyDescent="0.2">
      <c r="B117" s="29">
        <v>1447</v>
      </c>
      <c r="C117" s="30" t="s">
        <v>7</v>
      </c>
      <c r="D117" s="30" t="s">
        <v>12</v>
      </c>
      <c r="E117" s="30" t="s">
        <v>1094</v>
      </c>
      <c r="F117" s="31">
        <v>95</v>
      </c>
    </row>
    <row r="118" spans="2:6" x14ac:dyDescent="0.2">
      <c r="B118" s="29">
        <v>425</v>
      </c>
      <c r="C118" s="30" t="s">
        <v>36</v>
      </c>
      <c r="D118" s="30" t="s">
        <v>7</v>
      </c>
      <c r="E118" s="30" t="s">
        <v>1093</v>
      </c>
      <c r="F118" s="31">
        <v>95</v>
      </c>
    </row>
    <row r="119" spans="2:6" x14ac:dyDescent="0.2">
      <c r="B119" s="29">
        <v>2385</v>
      </c>
      <c r="C119" s="30" t="s">
        <v>8</v>
      </c>
      <c r="D119" s="30" t="s">
        <v>36</v>
      </c>
      <c r="E119" s="30" t="s">
        <v>1092</v>
      </c>
      <c r="F119" s="31">
        <v>95</v>
      </c>
    </row>
    <row r="120" spans="2:6" x14ac:dyDescent="0.2">
      <c r="B120" s="29">
        <v>613</v>
      </c>
      <c r="C120" s="30" t="s">
        <v>567</v>
      </c>
      <c r="D120" s="30" t="s">
        <v>1091</v>
      </c>
      <c r="E120" s="30" t="s">
        <v>1090</v>
      </c>
      <c r="F120" s="31">
        <v>95</v>
      </c>
    </row>
    <row r="121" spans="2:6" x14ac:dyDescent="0.2">
      <c r="B121" s="29">
        <v>1160</v>
      </c>
      <c r="C121" s="30" t="s">
        <v>1089</v>
      </c>
      <c r="D121" s="30" t="s">
        <v>46</v>
      </c>
      <c r="E121" s="30" t="s">
        <v>1088</v>
      </c>
      <c r="F121" s="31">
        <v>85</v>
      </c>
    </row>
    <row r="122" spans="2:6" x14ac:dyDescent="0.2">
      <c r="B122" s="29">
        <v>296</v>
      </c>
      <c r="C122" s="30" t="s">
        <v>1083</v>
      </c>
      <c r="D122" s="30" t="s">
        <v>61</v>
      </c>
      <c r="E122" s="30" t="s">
        <v>1082</v>
      </c>
      <c r="F122" s="31">
        <v>85</v>
      </c>
    </row>
    <row r="123" spans="2:6" x14ac:dyDescent="0.2">
      <c r="B123" s="29">
        <v>2030</v>
      </c>
      <c r="C123" s="30" t="s">
        <v>763</v>
      </c>
      <c r="D123" s="30" t="s">
        <v>1087</v>
      </c>
      <c r="E123" s="30" t="s">
        <v>1086</v>
      </c>
      <c r="F123" s="31">
        <v>85</v>
      </c>
    </row>
    <row r="124" spans="2:6" x14ac:dyDescent="0.2">
      <c r="B124" s="29">
        <v>1522</v>
      </c>
      <c r="C124" s="30" t="s">
        <v>1085</v>
      </c>
      <c r="D124" s="30" t="s">
        <v>17</v>
      </c>
      <c r="E124" s="30" t="s">
        <v>1084</v>
      </c>
      <c r="F124" s="31">
        <v>85</v>
      </c>
    </row>
    <row r="125" spans="2:6" x14ac:dyDescent="0.2">
      <c r="B125" s="29">
        <v>293</v>
      </c>
      <c r="C125" s="30" t="s">
        <v>1083</v>
      </c>
      <c r="D125" s="30" t="s">
        <v>16</v>
      </c>
      <c r="E125" s="30" t="s">
        <v>1082</v>
      </c>
      <c r="F125" s="31">
        <v>85</v>
      </c>
    </row>
    <row r="126" spans="2:6" x14ac:dyDescent="0.2">
      <c r="B126" s="29">
        <v>2315</v>
      </c>
      <c r="C126" s="30" t="s">
        <v>577</v>
      </c>
      <c r="D126" s="30" t="s">
        <v>53</v>
      </c>
      <c r="E126" s="30" t="s">
        <v>1081</v>
      </c>
      <c r="F126" s="31">
        <v>85</v>
      </c>
    </row>
    <row r="127" spans="2:6" x14ac:dyDescent="0.2">
      <c r="B127" s="29">
        <v>671</v>
      </c>
      <c r="C127" s="30" t="s">
        <v>1080</v>
      </c>
      <c r="D127" s="30" t="s">
        <v>196</v>
      </c>
      <c r="E127" s="30" t="s">
        <v>1079</v>
      </c>
      <c r="F127" s="31">
        <v>75</v>
      </c>
    </row>
    <row r="128" spans="2:6" x14ac:dyDescent="0.2">
      <c r="B128" s="29">
        <v>1724</v>
      </c>
      <c r="C128" s="30" t="s">
        <v>426</v>
      </c>
      <c r="D128" s="30" t="s">
        <v>69</v>
      </c>
      <c r="E128" s="30" t="s">
        <v>1078</v>
      </c>
      <c r="F128" s="31">
        <v>75</v>
      </c>
    </row>
    <row r="129" spans="2:6" x14ac:dyDescent="0.2">
      <c r="B129" s="29">
        <v>1400</v>
      </c>
      <c r="C129" s="30" t="s">
        <v>4</v>
      </c>
      <c r="D129" s="30" t="s">
        <v>6</v>
      </c>
      <c r="E129" s="30" t="s">
        <v>1077</v>
      </c>
      <c r="F129" s="31">
        <v>75</v>
      </c>
    </row>
    <row r="130" spans="2:6" x14ac:dyDescent="0.2">
      <c r="B130" s="29">
        <v>1399</v>
      </c>
      <c r="C130" s="30" t="s">
        <v>4</v>
      </c>
      <c r="D130" s="30" t="s">
        <v>434</v>
      </c>
      <c r="E130" s="30" t="s">
        <v>1077</v>
      </c>
      <c r="F130" s="31">
        <v>75</v>
      </c>
    </row>
    <row r="131" spans="2:6" x14ac:dyDescent="0.2">
      <c r="B131" s="29">
        <v>2449</v>
      </c>
      <c r="C131" s="30" t="s">
        <v>1076</v>
      </c>
      <c r="D131" s="30" t="s">
        <v>1075</v>
      </c>
      <c r="E131" s="30" t="s">
        <v>1074</v>
      </c>
      <c r="F131" s="31">
        <v>55</v>
      </c>
    </row>
    <row r="132" spans="2:6" x14ac:dyDescent="0.2">
      <c r="B132" s="29">
        <v>209</v>
      </c>
      <c r="C132" s="30" t="s">
        <v>1073</v>
      </c>
      <c r="D132" s="30" t="s">
        <v>1072</v>
      </c>
      <c r="E132" s="30" t="s">
        <v>1071</v>
      </c>
      <c r="F132" s="31">
        <v>55</v>
      </c>
    </row>
    <row r="133" spans="2:6" x14ac:dyDescent="0.2">
      <c r="B133" s="29">
        <v>2460</v>
      </c>
      <c r="C133" s="30" t="s">
        <v>221</v>
      </c>
      <c r="D133" s="30" t="s">
        <v>5</v>
      </c>
      <c r="E133" s="30" t="s">
        <v>702</v>
      </c>
      <c r="F133" s="31">
        <v>45</v>
      </c>
    </row>
    <row r="134" spans="2:6" x14ac:dyDescent="0.2">
      <c r="B134" s="29">
        <v>517</v>
      </c>
      <c r="C134" s="30" t="s">
        <v>879</v>
      </c>
      <c r="D134" s="30" t="s">
        <v>1070</v>
      </c>
      <c r="E134" s="30" t="s">
        <v>1069</v>
      </c>
      <c r="F134" s="31">
        <v>45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B10:F10"/>
    <mergeCell ref="B32:F32"/>
    <mergeCell ref="B46:F46"/>
    <mergeCell ref="B2:F2"/>
    <mergeCell ref="B4:F4"/>
    <mergeCell ref="B6:F6"/>
    <mergeCell ref="B7:F7"/>
  </mergeCells>
  <pageMargins left="0.7" right="0.7" top="0.75" bottom="0.75" header="0.3" footer="0.3"/>
  <pageSetup scale="8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8"/>
  <sheetViews>
    <sheetView workbookViewId="0">
      <selection sqref="A1:XFD1"/>
    </sheetView>
  </sheetViews>
  <sheetFormatPr defaultRowHeight="12.75" x14ac:dyDescent="0.2"/>
  <cols>
    <col min="2" max="2" width="17.140625" customWidth="1"/>
    <col min="3" max="3" width="15.140625" bestFit="1" customWidth="1"/>
    <col min="4" max="4" width="34" bestFit="1" customWidth="1"/>
    <col min="5" max="5" width="27.5703125" bestFit="1" customWidth="1"/>
    <col min="6" max="6" width="11.7109375" bestFit="1" customWidth="1"/>
  </cols>
  <sheetData>
    <row r="1" spans="2:7" x14ac:dyDescent="0.2">
      <c r="E1" s="2"/>
    </row>
    <row r="2" spans="2:7" ht="13.5" thickBot="1" x14ac:dyDescent="0.25"/>
    <row r="3" spans="2:7" ht="24" thickBot="1" x14ac:dyDescent="0.25">
      <c r="B3" s="59" t="s">
        <v>75</v>
      </c>
      <c r="C3" s="60"/>
      <c r="D3" s="60"/>
      <c r="E3" s="60"/>
      <c r="F3" s="61"/>
    </row>
    <row r="4" spans="2:7" ht="16.5" thickBot="1" x14ac:dyDescent="0.3">
      <c r="B4" s="17"/>
      <c r="F4" s="7"/>
    </row>
    <row r="5" spans="2:7" ht="66.75" customHeight="1" thickBot="1" x14ac:dyDescent="0.25">
      <c r="B5" s="56" t="s">
        <v>2751</v>
      </c>
      <c r="C5" s="57"/>
      <c r="D5" s="57"/>
      <c r="E5" s="57"/>
      <c r="F5" s="58"/>
    </row>
    <row r="7" spans="2:7" ht="23.25" x14ac:dyDescent="0.35">
      <c r="B7" s="65" t="s">
        <v>2763</v>
      </c>
      <c r="C7" s="65"/>
      <c r="D7" s="65"/>
      <c r="E7" s="65"/>
      <c r="F7" s="65"/>
    </row>
    <row r="8" spans="2:7" ht="18" x14ac:dyDescent="0.2">
      <c r="B8" s="69" t="s">
        <v>33</v>
      </c>
      <c r="C8" s="69"/>
      <c r="D8" s="69"/>
      <c r="E8" s="69"/>
      <c r="F8" s="69"/>
    </row>
    <row r="10" spans="2:7" ht="16.5" thickBot="1" x14ac:dyDescent="0.3">
      <c r="B10" s="66" t="s">
        <v>2750</v>
      </c>
      <c r="C10" s="66"/>
      <c r="D10" s="66"/>
      <c r="E10" s="66"/>
      <c r="F10" s="66"/>
    </row>
    <row r="11" spans="2:7" ht="13.5" thickBot="1" x14ac:dyDescent="0.25">
      <c r="B11" s="23" t="s">
        <v>0</v>
      </c>
      <c r="C11" s="24" t="s">
        <v>1</v>
      </c>
      <c r="D11" s="24" t="s">
        <v>2</v>
      </c>
      <c r="E11" s="24" t="s">
        <v>3</v>
      </c>
      <c r="F11" s="25" t="s">
        <v>18</v>
      </c>
    </row>
    <row r="12" spans="2:7" s="5" customFormat="1" x14ac:dyDescent="0.2">
      <c r="B12" s="26">
        <v>1094</v>
      </c>
      <c r="C12" s="27" t="s">
        <v>31</v>
      </c>
      <c r="D12" s="27" t="s">
        <v>32</v>
      </c>
      <c r="E12" s="27" t="s">
        <v>2396</v>
      </c>
      <c r="F12" s="28">
        <v>190</v>
      </c>
    </row>
    <row r="13" spans="2:7" s="5" customFormat="1" x14ac:dyDescent="0.2">
      <c r="B13" s="29">
        <v>2412</v>
      </c>
      <c r="C13" s="30" t="s">
        <v>5</v>
      </c>
      <c r="D13" s="30" t="s">
        <v>2397</v>
      </c>
      <c r="E13" s="30" t="s">
        <v>32</v>
      </c>
      <c r="F13" s="31">
        <v>175</v>
      </c>
    </row>
    <row r="14" spans="2:7" s="5" customFormat="1" x14ac:dyDescent="0.2">
      <c r="B14" s="29">
        <v>2411</v>
      </c>
      <c r="C14" s="30" t="s">
        <v>5</v>
      </c>
      <c r="D14" s="30" t="s">
        <v>2398</v>
      </c>
      <c r="E14" s="30" t="s">
        <v>631</v>
      </c>
      <c r="F14" s="31">
        <v>175</v>
      </c>
    </row>
    <row r="15" spans="2:7" x14ac:dyDescent="0.2">
      <c r="B15" s="29">
        <v>2495</v>
      </c>
      <c r="C15" s="30" t="s">
        <v>1716</v>
      </c>
      <c r="D15" s="30" t="s">
        <v>272</v>
      </c>
      <c r="E15" s="30" t="s">
        <v>2399</v>
      </c>
      <c r="F15" s="31">
        <v>160</v>
      </c>
      <c r="G15" s="12"/>
    </row>
    <row r="16" spans="2:7" x14ac:dyDescent="0.2">
      <c r="B16" s="29">
        <v>1159</v>
      </c>
      <c r="C16" s="30" t="s">
        <v>2351</v>
      </c>
      <c r="D16" s="30" t="s">
        <v>2400</v>
      </c>
      <c r="E16" s="30" t="s">
        <v>2401</v>
      </c>
      <c r="F16" s="31">
        <v>155</v>
      </c>
      <c r="G16" s="12"/>
    </row>
    <row r="17" spans="2:7" ht="13.5" thickBot="1" x14ac:dyDescent="0.25">
      <c r="B17" s="32">
        <v>2387</v>
      </c>
      <c r="C17" s="33" t="s">
        <v>811</v>
      </c>
      <c r="D17" s="33" t="s">
        <v>2402</v>
      </c>
      <c r="E17" s="33" t="s">
        <v>2403</v>
      </c>
      <c r="F17" s="34">
        <v>155</v>
      </c>
      <c r="G17" s="12"/>
    </row>
    <row r="18" spans="2:7" x14ac:dyDescent="0.2">
      <c r="B18" s="5"/>
      <c r="C18" s="5"/>
      <c r="D18" s="5"/>
      <c r="E18" s="5"/>
      <c r="F18" s="5"/>
      <c r="G18" s="12"/>
    </row>
    <row r="19" spans="2:7" ht="16.5" thickBot="1" x14ac:dyDescent="0.3">
      <c r="B19" s="63" t="s">
        <v>2766</v>
      </c>
      <c r="C19" s="63"/>
      <c r="D19" s="63"/>
      <c r="E19" s="63"/>
      <c r="F19" s="63"/>
      <c r="G19" s="12"/>
    </row>
    <row r="20" spans="2:7" x14ac:dyDescent="0.2">
      <c r="B20" s="36" t="s">
        <v>0</v>
      </c>
      <c r="C20" s="37" t="s">
        <v>1</v>
      </c>
      <c r="D20" s="37" t="s">
        <v>2</v>
      </c>
      <c r="E20" s="37" t="s">
        <v>3</v>
      </c>
      <c r="F20" s="38" t="s">
        <v>18</v>
      </c>
      <c r="G20" s="12"/>
    </row>
    <row r="21" spans="2:7" x14ac:dyDescent="0.2">
      <c r="B21" s="29">
        <v>1106</v>
      </c>
      <c r="C21" s="30" t="s">
        <v>626</v>
      </c>
      <c r="D21" s="30" t="s">
        <v>7</v>
      </c>
      <c r="E21" s="30" t="s">
        <v>429</v>
      </c>
      <c r="F21" s="31">
        <v>150</v>
      </c>
      <c r="G21" s="12"/>
    </row>
    <row r="22" spans="2:7" x14ac:dyDescent="0.2">
      <c r="B22" s="29">
        <v>1365</v>
      </c>
      <c r="C22" s="30" t="s">
        <v>34</v>
      </c>
      <c r="D22" s="30" t="s">
        <v>13</v>
      </c>
      <c r="E22" s="30" t="s">
        <v>2068</v>
      </c>
      <c r="F22" s="31">
        <v>135</v>
      </c>
      <c r="G22" s="12"/>
    </row>
    <row r="23" spans="2:7" x14ac:dyDescent="0.2">
      <c r="B23" s="29">
        <v>2590</v>
      </c>
      <c r="C23" s="30" t="s">
        <v>318</v>
      </c>
      <c r="D23" s="30" t="s">
        <v>4</v>
      </c>
      <c r="E23" s="30" t="s">
        <v>90</v>
      </c>
      <c r="F23" s="31">
        <v>130</v>
      </c>
      <c r="G23" s="12"/>
    </row>
    <row r="24" spans="2:7" x14ac:dyDescent="0.2">
      <c r="B24" s="29">
        <v>2493</v>
      </c>
      <c r="C24" s="30" t="s">
        <v>17</v>
      </c>
      <c r="D24" s="30" t="s">
        <v>2404</v>
      </c>
      <c r="E24" s="30" t="s">
        <v>2405</v>
      </c>
      <c r="F24" s="31">
        <v>125</v>
      </c>
      <c r="G24" s="12"/>
    </row>
    <row r="25" spans="2:7" x14ac:dyDescent="0.2">
      <c r="B25" s="29">
        <v>2548</v>
      </c>
      <c r="C25" s="30" t="s">
        <v>36</v>
      </c>
      <c r="D25" s="30" t="s">
        <v>2406</v>
      </c>
      <c r="E25" s="30" t="s">
        <v>2407</v>
      </c>
      <c r="F25" s="31">
        <v>120</v>
      </c>
      <c r="G25" s="12"/>
    </row>
    <row r="26" spans="2:7" x14ac:dyDescent="0.2">
      <c r="B26" s="29">
        <v>1470</v>
      </c>
      <c r="C26" s="30" t="s">
        <v>1393</v>
      </c>
      <c r="D26" s="30" t="s">
        <v>839</v>
      </c>
      <c r="E26" s="30" t="s">
        <v>2408</v>
      </c>
      <c r="F26" s="31">
        <v>115</v>
      </c>
      <c r="G26" s="12"/>
    </row>
    <row r="27" spans="2:7" x14ac:dyDescent="0.2">
      <c r="B27" s="29">
        <v>1944</v>
      </c>
      <c r="C27" s="30" t="s">
        <v>7</v>
      </c>
      <c r="D27" s="30" t="s">
        <v>689</v>
      </c>
      <c r="E27" s="30" t="s">
        <v>2409</v>
      </c>
      <c r="F27" s="31">
        <v>115</v>
      </c>
      <c r="G27" s="12"/>
    </row>
    <row r="28" spans="2:7" x14ac:dyDescent="0.2">
      <c r="B28" s="29">
        <v>1212</v>
      </c>
      <c r="C28" s="30" t="s">
        <v>32</v>
      </c>
      <c r="D28" s="30" t="s">
        <v>332</v>
      </c>
      <c r="E28" s="30" t="s">
        <v>2410</v>
      </c>
      <c r="F28" s="31">
        <v>105</v>
      </c>
      <c r="G28" s="12"/>
    </row>
    <row r="29" spans="2:7" x14ac:dyDescent="0.2">
      <c r="B29" s="29">
        <v>1877</v>
      </c>
      <c r="C29" s="30" t="s">
        <v>2411</v>
      </c>
      <c r="D29" s="30" t="s">
        <v>2412</v>
      </c>
      <c r="E29" s="30" t="s">
        <v>2413</v>
      </c>
      <c r="F29" s="31">
        <v>105</v>
      </c>
      <c r="G29" s="12"/>
    </row>
    <row r="30" spans="2:7" x14ac:dyDescent="0.2">
      <c r="B30" s="29">
        <v>76</v>
      </c>
      <c r="C30" s="30" t="s">
        <v>1348</v>
      </c>
      <c r="D30" s="30" t="s">
        <v>2414</v>
      </c>
      <c r="E30" s="30" t="s">
        <v>4</v>
      </c>
      <c r="F30" s="31">
        <v>105</v>
      </c>
      <c r="G30" s="12"/>
    </row>
    <row r="31" spans="2:7" x14ac:dyDescent="0.2">
      <c r="B31" s="29">
        <v>1517</v>
      </c>
      <c r="C31" s="30" t="s">
        <v>483</v>
      </c>
      <c r="D31" s="30" t="s">
        <v>2416</v>
      </c>
      <c r="E31" s="30" t="s">
        <v>2415</v>
      </c>
      <c r="F31" s="31">
        <v>105</v>
      </c>
      <c r="G31" s="12"/>
    </row>
    <row r="32" spans="2:7" x14ac:dyDescent="0.2">
      <c r="B32" s="29">
        <v>1277</v>
      </c>
      <c r="C32" s="30" t="s">
        <v>512</v>
      </c>
      <c r="D32" s="30" t="s">
        <v>2417</v>
      </c>
      <c r="E32" s="30" t="s">
        <v>901</v>
      </c>
      <c r="F32" s="31">
        <v>105</v>
      </c>
      <c r="G32" s="12"/>
    </row>
    <row r="33" spans="2:6" x14ac:dyDescent="0.2">
      <c r="B33" s="29">
        <v>2573</v>
      </c>
      <c r="C33" s="30" t="s">
        <v>7</v>
      </c>
      <c r="D33" s="30" t="s">
        <v>325</v>
      </c>
      <c r="E33" s="30" t="s">
        <v>1320</v>
      </c>
      <c r="F33" s="31">
        <v>95</v>
      </c>
    </row>
    <row r="34" spans="2:6" x14ac:dyDescent="0.2">
      <c r="B34" s="29">
        <v>1756</v>
      </c>
      <c r="C34" s="30" t="s">
        <v>2418</v>
      </c>
      <c r="D34" s="30" t="s">
        <v>2419</v>
      </c>
      <c r="E34" s="30" t="s">
        <v>2420</v>
      </c>
      <c r="F34" s="31">
        <v>95</v>
      </c>
    </row>
    <row r="35" spans="2:6" x14ac:dyDescent="0.2">
      <c r="B35" s="29">
        <v>908</v>
      </c>
      <c r="C35" s="30" t="s">
        <v>2421</v>
      </c>
      <c r="D35" s="30" t="s">
        <v>327</v>
      </c>
      <c r="E35" s="30" t="s">
        <v>2422</v>
      </c>
      <c r="F35" s="31">
        <v>95</v>
      </c>
    </row>
    <row r="36" spans="2:6" x14ac:dyDescent="0.2">
      <c r="B36" s="29">
        <v>2267</v>
      </c>
      <c r="C36" s="30" t="s">
        <v>155</v>
      </c>
      <c r="D36" s="30" t="s">
        <v>2423</v>
      </c>
      <c r="E36" s="30" t="s">
        <v>2424</v>
      </c>
      <c r="F36" s="31">
        <v>75</v>
      </c>
    </row>
    <row r="37" spans="2:6" x14ac:dyDescent="0.2">
      <c r="B37" s="29">
        <v>1773</v>
      </c>
      <c r="C37" s="30" t="s">
        <v>6</v>
      </c>
      <c r="D37" s="30" t="s">
        <v>2012</v>
      </c>
      <c r="E37" s="30" t="s">
        <v>2425</v>
      </c>
      <c r="F37" s="31">
        <v>60</v>
      </c>
    </row>
    <row r="38" spans="2:6" ht="13.5" thickBot="1" x14ac:dyDescent="0.25">
      <c r="B38" s="32">
        <v>2337</v>
      </c>
      <c r="C38" s="33" t="s">
        <v>17</v>
      </c>
      <c r="D38" s="33" t="s">
        <v>577</v>
      </c>
      <c r="E38" s="33" t="s">
        <v>2426</v>
      </c>
      <c r="F38" s="34">
        <v>55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B8:F8"/>
    <mergeCell ref="B10:F10"/>
    <mergeCell ref="B19:F19"/>
    <mergeCell ref="B3:F3"/>
    <mergeCell ref="B5:F5"/>
    <mergeCell ref="B7:F7"/>
  </mergeCells>
  <pageMargins left="0.7" right="0.7" top="0.75" bottom="0.75" header="0.3" footer="0.3"/>
  <pageSetup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6"/>
  <sheetViews>
    <sheetView workbookViewId="0">
      <selection activeCell="A10" sqref="A10:XFD10"/>
    </sheetView>
  </sheetViews>
  <sheetFormatPr defaultColWidth="11.5703125" defaultRowHeight="12.75" x14ac:dyDescent="0.2"/>
  <cols>
    <col min="1" max="1" width="5" customWidth="1"/>
    <col min="2" max="2" width="14.5703125" customWidth="1"/>
    <col min="3" max="3" width="15.7109375" bestFit="1" customWidth="1"/>
    <col min="4" max="4" width="30.7109375" customWidth="1"/>
    <col min="5" max="5" width="27.85546875" bestFit="1" customWidth="1"/>
    <col min="7" max="7" width="6.28515625" customWidth="1"/>
    <col min="8" max="8" width="13.42578125" customWidth="1"/>
    <col min="9" max="9" width="16.42578125" customWidth="1"/>
    <col min="10" max="10" width="27.7109375" customWidth="1"/>
    <col min="11" max="11" width="19.140625" customWidth="1"/>
  </cols>
  <sheetData>
    <row r="1" spans="2:12" ht="13.5" thickBot="1" x14ac:dyDescent="0.25">
      <c r="E1" s="2"/>
    </row>
    <row r="2" spans="2:12" ht="24" thickBot="1" x14ac:dyDescent="0.25">
      <c r="B2" s="59" t="s">
        <v>75</v>
      </c>
      <c r="C2" s="60"/>
      <c r="D2" s="60"/>
      <c r="E2" s="60"/>
      <c r="F2" s="61"/>
    </row>
    <row r="3" spans="2:12" ht="16.5" thickBot="1" x14ac:dyDescent="0.3">
      <c r="B3" s="17"/>
      <c r="F3" s="7"/>
    </row>
    <row r="4" spans="2:12" ht="71.25" customHeight="1" thickBot="1" x14ac:dyDescent="0.25">
      <c r="B4" s="56" t="s">
        <v>2751</v>
      </c>
      <c r="C4" s="57"/>
      <c r="D4" s="57"/>
      <c r="E4" s="57"/>
      <c r="F4" s="58"/>
    </row>
    <row r="5" spans="2:12" x14ac:dyDescent="0.2">
      <c r="B5" s="7"/>
      <c r="E5" s="2"/>
      <c r="F5" s="7"/>
    </row>
    <row r="6" spans="2:12" x14ac:dyDescent="0.2">
      <c r="B6" s="7"/>
      <c r="F6" s="7"/>
    </row>
    <row r="7" spans="2:12" ht="26.25" x14ac:dyDescent="0.4">
      <c r="B7" s="68" t="s">
        <v>189</v>
      </c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2:12" ht="26.25" customHeight="1" x14ac:dyDescent="0.2">
      <c r="B8" s="69" t="s">
        <v>33</v>
      </c>
      <c r="C8" s="69"/>
      <c r="D8" s="69"/>
      <c r="E8" s="69"/>
      <c r="F8" s="69"/>
      <c r="H8" s="67" t="s">
        <v>190</v>
      </c>
      <c r="I8" s="67"/>
      <c r="J8" s="67"/>
      <c r="K8" s="67"/>
      <c r="L8" s="67"/>
    </row>
    <row r="9" spans="2:12" x14ac:dyDescent="0.2">
      <c r="B9" s="7"/>
      <c r="F9" s="7"/>
    </row>
    <row r="10" spans="2:12" ht="16.5" thickBot="1" x14ac:dyDescent="0.3">
      <c r="B10" s="66" t="s">
        <v>2750</v>
      </c>
      <c r="C10" s="66"/>
      <c r="D10" s="66"/>
      <c r="E10" s="66"/>
      <c r="F10" s="66"/>
      <c r="H10" s="66" t="s">
        <v>2750</v>
      </c>
      <c r="I10" s="66"/>
      <c r="J10" s="66"/>
      <c r="K10" s="66"/>
      <c r="L10" s="66"/>
    </row>
    <row r="11" spans="2:12" x14ac:dyDescent="0.2">
      <c r="B11" s="36" t="s">
        <v>0</v>
      </c>
      <c r="C11" s="37" t="s">
        <v>1</v>
      </c>
      <c r="D11" s="37" t="s">
        <v>2</v>
      </c>
      <c r="E11" s="37" t="s">
        <v>3</v>
      </c>
      <c r="F11" s="38" t="s">
        <v>188</v>
      </c>
      <c r="H11" s="20" t="s">
        <v>0</v>
      </c>
      <c r="I11" s="35" t="s">
        <v>1</v>
      </c>
      <c r="J11" s="35" t="s">
        <v>2</v>
      </c>
      <c r="K11" s="35" t="s">
        <v>3</v>
      </c>
      <c r="L11" s="16" t="s">
        <v>188</v>
      </c>
    </row>
    <row r="12" spans="2:12" x14ac:dyDescent="0.2">
      <c r="B12" s="29">
        <v>1284</v>
      </c>
      <c r="C12" s="30" t="s">
        <v>512</v>
      </c>
      <c r="D12" s="30" t="s">
        <v>363</v>
      </c>
      <c r="E12" s="30" t="s">
        <v>513</v>
      </c>
      <c r="F12" s="31">
        <v>200</v>
      </c>
      <c r="G12" s="7"/>
      <c r="H12" s="18">
        <v>678</v>
      </c>
      <c r="I12" s="21" t="s">
        <v>191</v>
      </c>
      <c r="J12" s="21" t="s">
        <v>192</v>
      </c>
      <c r="K12" s="21" t="s">
        <v>193</v>
      </c>
      <c r="L12" s="14">
        <v>200</v>
      </c>
    </row>
    <row r="13" spans="2:12" x14ac:dyDescent="0.2">
      <c r="B13" s="29">
        <v>243</v>
      </c>
      <c r="C13" s="30" t="s">
        <v>7</v>
      </c>
      <c r="D13" s="30" t="s">
        <v>379</v>
      </c>
      <c r="E13" s="30" t="s">
        <v>195</v>
      </c>
      <c r="F13" s="31">
        <v>190</v>
      </c>
      <c r="G13" s="7"/>
      <c r="H13" s="18">
        <v>246</v>
      </c>
      <c r="I13" s="21" t="s">
        <v>7</v>
      </c>
      <c r="J13" s="21" t="s">
        <v>194</v>
      </c>
      <c r="K13" s="21" t="s">
        <v>195</v>
      </c>
      <c r="L13" s="14">
        <v>190</v>
      </c>
    </row>
    <row r="14" spans="2:12" x14ac:dyDescent="0.2">
      <c r="B14" s="29">
        <v>1925</v>
      </c>
      <c r="C14" s="30" t="s">
        <v>514</v>
      </c>
      <c r="D14" s="30" t="s">
        <v>462</v>
      </c>
      <c r="E14" s="30" t="s">
        <v>515</v>
      </c>
      <c r="F14" s="31">
        <v>190</v>
      </c>
      <c r="G14" s="7"/>
      <c r="H14" s="18">
        <v>616</v>
      </c>
      <c r="I14" s="21" t="s">
        <v>196</v>
      </c>
      <c r="J14" s="21" t="s">
        <v>60</v>
      </c>
      <c r="K14" s="21" t="s">
        <v>197</v>
      </c>
      <c r="L14" s="14">
        <v>185</v>
      </c>
    </row>
    <row r="15" spans="2:12" ht="13.5" thickBot="1" x14ac:dyDescent="0.25">
      <c r="B15" s="29">
        <v>1180</v>
      </c>
      <c r="C15" s="30" t="s">
        <v>31</v>
      </c>
      <c r="D15" s="30" t="s">
        <v>12</v>
      </c>
      <c r="E15" s="30" t="s">
        <v>516</v>
      </c>
      <c r="F15" s="31">
        <v>190</v>
      </c>
      <c r="G15" s="7"/>
      <c r="H15" s="19">
        <v>579</v>
      </c>
      <c r="I15" s="22" t="s">
        <v>36</v>
      </c>
      <c r="J15" s="22" t="s">
        <v>13</v>
      </c>
      <c r="K15" s="22" t="s">
        <v>198</v>
      </c>
      <c r="L15" s="15">
        <v>185</v>
      </c>
    </row>
    <row r="16" spans="2:12" x14ac:dyDescent="0.2">
      <c r="B16" s="29">
        <v>268</v>
      </c>
      <c r="C16" s="30" t="s">
        <v>243</v>
      </c>
      <c r="D16" s="30" t="s">
        <v>517</v>
      </c>
      <c r="E16" s="30" t="s">
        <v>518</v>
      </c>
      <c r="F16" s="31">
        <v>190</v>
      </c>
      <c r="G16" s="7"/>
    </row>
    <row r="17" spans="2:12" ht="13.5" thickBot="1" x14ac:dyDescent="0.25">
      <c r="B17" s="32">
        <v>1466</v>
      </c>
      <c r="C17" s="33" t="s">
        <v>20</v>
      </c>
      <c r="D17" s="33" t="s">
        <v>36</v>
      </c>
      <c r="E17" s="33" t="s">
        <v>519</v>
      </c>
      <c r="F17" s="34">
        <v>180</v>
      </c>
      <c r="G17" s="7"/>
    </row>
    <row r="19" spans="2:12" ht="16.5" thickBot="1" x14ac:dyDescent="0.3">
      <c r="B19" s="63" t="s">
        <v>2766</v>
      </c>
      <c r="C19" s="63"/>
      <c r="D19" s="63"/>
      <c r="E19" s="63"/>
      <c r="F19" s="63"/>
      <c r="H19" s="63" t="s">
        <v>2766</v>
      </c>
      <c r="I19" s="63"/>
      <c r="J19" s="63"/>
      <c r="K19" s="63"/>
      <c r="L19" s="63"/>
    </row>
    <row r="20" spans="2:12" x14ac:dyDescent="0.2">
      <c r="B20" s="36" t="s">
        <v>0</v>
      </c>
      <c r="C20" s="37" t="s">
        <v>1</v>
      </c>
      <c r="D20" s="37" t="s">
        <v>2</v>
      </c>
      <c r="E20" s="37" t="s">
        <v>3</v>
      </c>
      <c r="F20" s="38" t="s">
        <v>188</v>
      </c>
      <c r="H20" s="36" t="s">
        <v>0</v>
      </c>
      <c r="I20" s="37" t="s">
        <v>1</v>
      </c>
      <c r="J20" s="37" t="s">
        <v>2</v>
      </c>
      <c r="K20" s="37" t="s">
        <v>3</v>
      </c>
      <c r="L20" s="38" t="s">
        <v>188</v>
      </c>
    </row>
    <row r="21" spans="2:12" x14ac:dyDescent="0.2">
      <c r="B21" s="29">
        <v>1613</v>
      </c>
      <c r="C21" s="30" t="s">
        <v>520</v>
      </c>
      <c r="D21" s="30" t="s">
        <v>522</v>
      </c>
      <c r="E21" s="30" t="s">
        <v>261</v>
      </c>
      <c r="F21" s="31">
        <v>175</v>
      </c>
      <c r="H21" s="29">
        <v>2722</v>
      </c>
      <c r="I21" s="30" t="s">
        <v>31</v>
      </c>
      <c r="J21" s="30" t="s">
        <v>7</v>
      </c>
      <c r="K21" s="30" t="s">
        <v>199</v>
      </c>
      <c r="L21" s="31">
        <v>180</v>
      </c>
    </row>
    <row r="22" spans="2:12" x14ac:dyDescent="0.2">
      <c r="B22" s="29">
        <v>227</v>
      </c>
      <c r="C22" s="30" t="s">
        <v>523</v>
      </c>
      <c r="D22" s="30" t="s">
        <v>30</v>
      </c>
      <c r="E22" s="30" t="s">
        <v>524</v>
      </c>
      <c r="F22" s="31">
        <v>175</v>
      </c>
      <c r="H22" s="29">
        <v>2720</v>
      </c>
      <c r="I22" s="30" t="s">
        <v>31</v>
      </c>
      <c r="J22" s="30" t="s">
        <v>200</v>
      </c>
      <c r="K22" s="30" t="s">
        <v>201</v>
      </c>
      <c r="L22" s="31">
        <v>180</v>
      </c>
    </row>
    <row r="23" spans="2:12" x14ac:dyDescent="0.2">
      <c r="B23" s="29">
        <v>518</v>
      </c>
      <c r="C23" s="30" t="s">
        <v>34</v>
      </c>
      <c r="D23" s="30" t="s">
        <v>404</v>
      </c>
      <c r="E23" s="30" t="s">
        <v>525</v>
      </c>
      <c r="F23" s="31">
        <v>175</v>
      </c>
      <c r="H23" s="29">
        <v>2251</v>
      </c>
      <c r="I23" s="30" t="s">
        <v>202</v>
      </c>
      <c r="J23" s="30" t="s">
        <v>203</v>
      </c>
      <c r="K23" s="30" t="s">
        <v>204</v>
      </c>
      <c r="L23" s="31">
        <v>180</v>
      </c>
    </row>
    <row r="24" spans="2:12" x14ac:dyDescent="0.2">
      <c r="B24" s="29">
        <v>1055</v>
      </c>
      <c r="C24" s="30" t="s">
        <v>23</v>
      </c>
      <c r="D24" s="30" t="s">
        <v>526</v>
      </c>
      <c r="E24" s="30" t="s">
        <v>527</v>
      </c>
      <c r="F24" s="31">
        <v>175</v>
      </c>
      <c r="H24" s="29">
        <v>2327</v>
      </c>
      <c r="I24" s="30" t="s">
        <v>205</v>
      </c>
      <c r="J24" s="30" t="s">
        <v>14</v>
      </c>
      <c r="K24" s="30" t="s">
        <v>206</v>
      </c>
      <c r="L24" s="31">
        <v>180</v>
      </c>
    </row>
    <row r="25" spans="2:12" x14ac:dyDescent="0.2">
      <c r="B25" s="29">
        <v>796</v>
      </c>
      <c r="C25" s="30" t="s">
        <v>16</v>
      </c>
      <c r="D25" s="30" t="s">
        <v>528</v>
      </c>
      <c r="E25" s="30" t="s">
        <v>529</v>
      </c>
      <c r="F25" s="31">
        <v>175</v>
      </c>
      <c r="H25" s="29">
        <v>2549</v>
      </c>
      <c r="I25" s="30" t="s">
        <v>207</v>
      </c>
      <c r="J25" s="30" t="s">
        <v>208</v>
      </c>
      <c r="K25" s="30" t="s">
        <v>209</v>
      </c>
      <c r="L25" s="31">
        <v>180</v>
      </c>
    </row>
    <row r="26" spans="2:12" x14ac:dyDescent="0.2">
      <c r="B26" s="29">
        <v>2415</v>
      </c>
      <c r="C26" s="30" t="s">
        <v>31</v>
      </c>
      <c r="D26" s="30" t="s">
        <v>530</v>
      </c>
      <c r="E26" s="30" t="s">
        <v>531</v>
      </c>
      <c r="F26" s="31">
        <v>175</v>
      </c>
      <c r="H26" s="29">
        <v>1168</v>
      </c>
      <c r="I26" s="30" t="s">
        <v>16</v>
      </c>
      <c r="J26" s="30" t="s">
        <v>210</v>
      </c>
      <c r="K26" s="30" t="s">
        <v>211</v>
      </c>
      <c r="L26" s="31">
        <v>175</v>
      </c>
    </row>
    <row r="27" spans="2:12" x14ac:dyDescent="0.2">
      <c r="B27" s="29">
        <v>292</v>
      </c>
      <c r="C27" s="30" t="s">
        <v>532</v>
      </c>
      <c r="D27" s="30" t="s">
        <v>260</v>
      </c>
      <c r="E27" s="30" t="s">
        <v>533</v>
      </c>
      <c r="F27" s="31">
        <v>175</v>
      </c>
      <c r="H27" s="29">
        <v>741</v>
      </c>
      <c r="I27" s="30" t="s">
        <v>212</v>
      </c>
      <c r="J27" s="30" t="s">
        <v>12</v>
      </c>
      <c r="K27" s="30" t="s">
        <v>214</v>
      </c>
      <c r="L27" s="31">
        <v>175</v>
      </c>
    </row>
    <row r="28" spans="2:12" x14ac:dyDescent="0.2">
      <c r="B28" s="29">
        <v>380</v>
      </c>
      <c r="C28" s="30" t="s">
        <v>13</v>
      </c>
      <c r="D28" s="30" t="s">
        <v>535</v>
      </c>
      <c r="E28" s="30" t="s">
        <v>534</v>
      </c>
      <c r="F28" s="31">
        <v>175</v>
      </c>
      <c r="H28" s="29">
        <v>800</v>
      </c>
      <c r="I28" s="30" t="s">
        <v>16</v>
      </c>
      <c r="J28" s="30" t="s">
        <v>215</v>
      </c>
      <c r="K28" s="30" t="s">
        <v>216</v>
      </c>
      <c r="L28" s="31">
        <v>175</v>
      </c>
    </row>
    <row r="29" spans="2:12" x14ac:dyDescent="0.2">
      <c r="B29" s="29">
        <v>515</v>
      </c>
      <c r="C29" s="30" t="s">
        <v>536</v>
      </c>
      <c r="D29" s="30" t="s">
        <v>537</v>
      </c>
      <c r="E29" s="30" t="s">
        <v>538</v>
      </c>
      <c r="F29" s="31">
        <v>175</v>
      </c>
      <c r="H29" s="29">
        <v>1552</v>
      </c>
      <c r="I29" s="30" t="s">
        <v>217</v>
      </c>
      <c r="J29" s="30" t="s">
        <v>65</v>
      </c>
      <c r="K29" s="30" t="s">
        <v>218</v>
      </c>
      <c r="L29" s="31">
        <v>175</v>
      </c>
    </row>
    <row r="30" spans="2:12" x14ac:dyDescent="0.2">
      <c r="B30" s="29">
        <v>807</v>
      </c>
      <c r="C30" s="30" t="s">
        <v>7</v>
      </c>
      <c r="D30" s="30" t="s">
        <v>539</v>
      </c>
      <c r="E30" s="30" t="s">
        <v>540</v>
      </c>
      <c r="F30" s="31">
        <v>170</v>
      </c>
      <c r="H30" s="29">
        <v>197</v>
      </c>
      <c r="I30" s="30" t="s">
        <v>8</v>
      </c>
      <c r="J30" s="30" t="s">
        <v>159</v>
      </c>
      <c r="K30" s="30" t="s">
        <v>219</v>
      </c>
      <c r="L30" s="31">
        <v>175</v>
      </c>
    </row>
    <row r="31" spans="2:12" x14ac:dyDescent="0.2">
      <c r="B31" s="29">
        <v>103</v>
      </c>
      <c r="C31" s="30" t="s">
        <v>7</v>
      </c>
      <c r="D31" s="30" t="s">
        <v>327</v>
      </c>
      <c r="E31" s="30" t="s">
        <v>541</v>
      </c>
      <c r="F31" s="31">
        <v>165</v>
      </c>
      <c r="H31" s="29">
        <v>988</v>
      </c>
      <c r="I31" s="30" t="s">
        <v>32</v>
      </c>
      <c r="J31" s="30" t="s">
        <v>221</v>
      </c>
      <c r="K31" s="30" t="s">
        <v>222</v>
      </c>
      <c r="L31" s="31">
        <v>175</v>
      </c>
    </row>
    <row r="32" spans="2:12" x14ac:dyDescent="0.2">
      <c r="B32" s="29">
        <v>1122</v>
      </c>
      <c r="C32" s="30" t="s">
        <v>7</v>
      </c>
      <c r="D32" s="30" t="s">
        <v>327</v>
      </c>
      <c r="E32" s="30" t="s">
        <v>542</v>
      </c>
      <c r="F32" s="31">
        <v>165</v>
      </c>
      <c r="H32" s="29">
        <v>764</v>
      </c>
      <c r="I32" s="30" t="s">
        <v>223</v>
      </c>
      <c r="J32" s="30" t="s">
        <v>225</v>
      </c>
      <c r="K32" s="30" t="s">
        <v>224</v>
      </c>
      <c r="L32" s="31">
        <v>175</v>
      </c>
    </row>
    <row r="33" spans="2:12" x14ac:dyDescent="0.2">
      <c r="B33" s="29">
        <v>491</v>
      </c>
      <c r="C33" s="30" t="s">
        <v>543</v>
      </c>
      <c r="D33" s="30" t="s">
        <v>544</v>
      </c>
      <c r="E33" s="30" t="s">
        <v>545</v>
      </c>
      <c r="F33" s="31">
        <v>165</v>
      </c>
      <c r="H33" s="29">
        <v>927</v>
      </c>
      <c r="I33" s="30" t="s">
        <v>226</v>
      </c>
      <c r="J33" s="30" t="s">
        <v>227</v>
      </c>
      <c r="K33" s="30" t="s">
        <v>228</v>
      </c>
      <c r="L33" s="31">
        <v>175</v>
      </c>
    </row>
    <row r="34" spans="2:12" x14ac:dyDescent="0.2">
      <c r="B34" s="29">
        <v>1798</v>
      </c>
      <c r="C34" s="30" t="s">
        <v>546</v>
      </c>
      <c r="D34" s="30" t="s">
        <v>547</v>
      </c>
      <c r="E34" s="30" t="s">
        <v>548</v>
      </c>
      <c r="F34" s="31">
        <v>165</v>
      </c>
      <c r="H34" s="29">
        <v>1155</v>
      </c>
      <c r="I34" s="30" t="s">
        <v>229</v>
      </c>
      <c r="J34" s="30" t="s">
        <v>43</v>
      </c>
      <c r="K34" s="30" t="s">
        <v>231</v>
      </c>
      <c r="L34" s="31">
        <v>175</v>
      </c>
    </row>
    <row r="35" spans="2:12" x14ac:dyDescent="0.2">
      <c r="B35" s="29">
        <v>521</v>
      </c>
      <c r="C35" s="30" t="s">
        <v>549</v>
      </c>
      <c r="D35" s="30" t="s">
        <v>550</v>
      </c>
      <c r="E35" s="30" t="s">
        <v>551</v>
      </c>
      <c r="F35" s="31">
        <v>165</v>
      </c>
      <c r="H35" s="29">
        <v>1446</v>
      </c>
      <c r="I35" s="30" t="s">
        <v>232</v>
      </c>
      <c r="J35" s="30" t="s">
        <v>210</v>
      </c>
      <c r="K35" s="30" t="s">
        <v>233</v>
      </c>
      <c r="L35" s="31">
        <v>170</v>
      </c>
    </row>
    <row r="36" spans="2:12" x14ac:dyDescent="0.2">
      <c r="B36" s="29">
        <v>1999</v>
      </c>
      <c r="C36" s="30" t="s">
        <v>552</v>
      </c>
      <c r="D36" s="30" t="s">
        <v>553</v>
      </c>
      <c r="E36" s="30" t="s">
        <v>554</v>
      </c>
      <c r="F36" s="31">
        <v>165</v>
      </c>
      <c r="H36" s="29">
        <v>2144</v>
      </c>
      <c r="I36" s="30" t="s">
        <v>13</v>
      </c>
      <c r="J36" s="30" t="s">
        <v>208</v>
      </c>
      <c r="K36" s="30" t="s">
        <v>234</v>
      </c>
      <c r="L36" s="31">
        <v>170</v>
      </c>
    </row>
    <row r="37" spans="2:12" x14ac:dyDescent="0.2">
      <c r="B37" s="29">
        <v>2532</v>
      </c>
      <c r="C37" s="30" t="s">
        <v>555</v>
      </c>
      <c r="D37" s="30" t="s">
        <v>556</v>
      </c>
      <c r="E37" s="30" t="s">
        <v>557</v>
      </c>
      <c r="F37" s="31">
        <v>165</v>
      </c>
      <c r="H37" s="29">
        <v>44</v>
      </c>
      <c r="I37" s="30" t="s">
        <v>8</v>
      </c>
      <c r="J37" s="30" t="s">
        <v>31</v>
      </c>
      <c r="K37" s="30" t="s">
        <v>235</v>
      </c>
      <c r="L37" s="31">
        <v>165</v>
      </c>
    </row>
    <row r="38" spans="2:12" x14ac:dyDescent="0.2">
      <c r="B38" s="29">
        <v>1705</v>
      </c>
      <c r="C38" s="30" t="s">
        <v>17</v>
      </c>
      <c r="D38" s="30" t="s">
        <v>559</v>
      </c>
      <c r="E38" s="30" t="s">
        <v>560</v>
      </c>
      <c r="F38" s="31">
        <v>165</v>
      </c>
      <c r="H38" s="29">
        <v>596</v>
      </c>
      <c r="I38" s="30" t="s">
        <v>236</v>
      </c>
      <c r="J38" s="30" t="s">
        <v>237</v>
      </c>
      <c r="K38" s="30" t="s">
        <v>238</v>
      </c>
      <c r="L38" s="31">
        <v>165</v>
      </c>
    </row>
    <row r="39" spans="2:12" x14ac:dyDescent="0.2">
      <c r="B39" s="29">
        <v>572</v>
      </c>
      <c r="C39" s="30" t="s">
        <v>31</v>
      </c>
      <c r="D39" s="30" t="s">
        <v>272</v>
      </c>
      <c r="E39" s="30" t="s">
        <v>561</v>
      </c>
      <c r="F39" s="31">
        <v>165</v>
      </c>
      <c r="H39" s="29">
        <v>898</v>
      </c>
      <c r="I39" s="30" t="s">
        <v>239</v>
      </c>
      <c r="J39" s="30" t="s">
        <v>241</v>
      </c>
      <c r="K39" s="30" t="s">
        <v>242</v>
      </c>
      <c r="L39" s="31">
        <v>165</v>
      </c>
    </row>
    <row r="40" spans="2:12" x14ac:dyDescent="0.2">
      <c r="B40" s="29">
        <v>872</v>
      </c>
      <c r="C40" s="30" t="s">
        <v>562</v>
      </c>
      <c r="D40" s="30" t="s">
        <v>563</v>
      </c>
      <c r="E40" s="30" t="s">
        <v>564</v>
      </c>
      <c r="F40" s="31">
        <v>165</v>
      </c>
      <c r="H40" s="29">
        <v>667</v>
      </c>
      <c r="I40" s="30" t="s">
        <v>243</v>
      </c>
      <c r="J40" s="30" t="s">
        <v>244</v>
      </c>
      <c r="K40" s="30" t="s">
        <v>245</v>
      </c>
      <c r="L40" s="31">
        <v>165</v>
      </c>
    </row>
    <row r="41" spans="2:12" x14ac:dyDescent="0.2">
      <c r="B41" s="29">
        <v>2339</v>
      </c>
      <c r="C41" s="30" t="s">
        <v>565</v>
      </c>
      <c r="D41" s="30" t="s">
        <v>246</v>
      </c>
      <c r="E41" s="30" t="s">
        <v>566</v>
      </c>
      <c r="F41" s="31">
        <v>165</v>
      </c>
      <c r="H41" s="29">
        <v>1857</v>
      </c>
      <c r="I41" s="30" t="s">
        <v>246</v>
      </c>
      <c r="J41" s="30" t="s">
        <v>247</v>
      </c>
      <c r="K41" s="30" t="s">
        <v>248</v>
      </c>
      <c r="L41" s="31">
        <v>165</v>
      </c>
    </row>
    <row r="42" spans="2:12" x14ac:dyDescent="0.2">
      <c r="B42" s="29">
        <v>869</v>
      </c>
      <c r="C42" s="30" t="s">
        <v>562</v>
      </c>
      <c r="D42" s="30" t="s">
        <v>567</v>
      </c>
      <c r="E42" s="30" t="s">
        <v>568</v>
      </c>
      <c r="F42" s="31">
        <v>165</v>
      </c>
      <c r="H42" s="29">
        <v>2180</v>
      </c>
      <c r="I42" s="30" t="s">
        <v>249</v>
      </c>
      <c r="J42" s="30" t="s">
        <v>250</v>
      </c>
      <c r="K42" s="30" t="s">
        <v>251</v>
      </c>
      <c r="L42" s="31">
        <v>165</v>
      </c>
    </row>
    <row r="43" spans="2:12" x14ac:dyDescent="0.2">
      <c r="B43" s="29">
        <v>1281</v>
      </c>
      <c r="C43" s="30" t="s">
        <v>268</v>
      </c>
      <c r="D43" s="30" t="s">
        <v>14</v>
      </c>
      <c r="E43" s="30" t="s">
        <v>269</v>
      </c>
      <c r="F43" s="31">
        <v>165</v>
      </c>
      <c r="H43" s="29">
        <v>1809</v>
      </c>
      <c r="I43" s="30" t="s">
        <v>252</v>
      </c>
      <c r="J43" s="30" t="s">
        <v>254</v>
      </c>
      <c r="K43" s="30" t="s">
        <v>253</v>
      </c>
      <c r="L43" s="31">
        <v>165</v>
      </c>
    </row>
    <row r="44" spans="2:12" x14ac:dyDescent="0.2">
      <c r="B44" s="29">
        <v>1467</v>
      </c>
      <c r="C44" s="30" t="s">
        <v>282</v>
      </c>
      <c r="D44" s="30" t="s">
        <v>569</v>
      </c>
      <c r="E44" s="30" t="s">
        <v>570</v>
      </c>
      <c r="F44" s="31">
        <v>165</v>
      </c>
      <c r="H44" s="29">
        <v>2770</v>
      </c>
      <c r="I44" s="30" t="s">
        <v>8</v>
      </c>
      <c r="J44" s="30" t="s">
        <v>6</v>
      </c>
      <c r="K44" s="30" t="s">
        <v>256</v>
      </c>
      <c r="L44" s="31">
        <v>165</v>
      </c>
    </row>
    <row r="45" spans="2:12" x14ac:dyDescent="0.2">
      <c r="B45" s="29">
        <v>2080</v>
      </c>
      <c r="C45" s="30" t="s">
        <v>571</v>
      </c>
      <c r="D45" s="30" t="s">
        <v>327</v>
      </c>
      <c r="E45" s="30" t="s">
        <v>573</v>
      </c>
      <c r="F45" s="31">
        <v>165</v>
      </c>
      <c r="H45" s="29">
        <v>1847</v>
      </c>
      <c r="I45" s="30" t="s">
        <v>257</v>
      </c>
      <c r="J45" s="30" t="s">
        <v>258</v>
      </c>
      <c r="K45" s="30" t="s">
        <v>259</v>
      </c>
      <c r="L45" s="31">
        <v>165</v>
      </c>
    </row>
    <row r="46" spans="2:12" x14ac:dyDescent="0.2">
      <c r="B46" s="29">
        <v>77</v>
      </c>
      <c r="C46" s="30" t="s">
        <v>574</v>
      </c>
      <c r="D46" s="30" t="s">
        <v>379</v>
      </c>
      <c r="E46" s="30" t="s">
        <v>575</v>
      </c>
      <c r="F46" s="31">
        <v>165</v>
      </c>
      <c r="H46" s="29">
        <v>2138</v>
      </c>
      <c r="I46" s="30" t="s">
        <v>44</v>
      </c>
      <c r="J46" s="30" t="s">
        <v>260</v>
      </c>
      <c r="K46" s="30" t="s">
        <v>261</v>
      </c>
      <c r="L46" s="31">
        <v>165</v>
      </c>
    </row>
    <row r="47" spans="2:12" x14ac:dyDescent="0.2">
      <c r="B47" s="29">
        <v>45</v>
      </c>
      <c r="C47" s="30" t="s">
        <v>576</v>
      </c>
      <c r="D47" s="30" t="s">
        <v>577</v>
      </c>
      <c r="E47" s="30" t="s">
        <v>578</v>
      </c>
      <c r="F47" s="31">
        <v>165</v>
      </c>
      <c r="H47" s="29">
        <v>2807</v>
      </c>
      <c r="I47" s="30" t="s">
        <v>261</v>
      </c>
      <c r="J47" s="30" t="s">
        <v>26</v>
      </c>
      <c r="K47" s="30" t="s">
        <v>262</v>
      </c>
      <c r="L47" s="31">
        <v>165</v>
      </c>
    </row>
    <row r="48" spans="2:12" x14ac:dyDescent="0.2">
      <c r="B48" s="29">
        <v>2711</v>
      </c>
      <c r="C48" s="30" t="s">
        <v>274</v>
      </c>
      <c r="D48" s="30" t="s">
        <v>579</v>
      </c>
      <c r="E48" s="30" t="s">
        <v>580</v>
      </c>
      <c r="F48" s="31">
        <v>160</v>
      </c>
      <c r="H48" s="29">
        <v>169</v>
      </c>
      <c r="I48" s="30" t="s">
        <v>36</v>
      </c>
      <c r="J48" s="30" t="s">
        <v>263</v>
      </c>
      <c r="K48" s="30" t="s">
        <v>264</v>
      </c>
      <c r="L48" s="31">
        <v>165</v>
      </c>
    </row>
    <row r="49" spans="2:12" x14ac:dyDescent="0.2">
      <c r="B49" s="29">
        <v>1149</v>
      </c>
      <c r="C49" s="30" t="s">
        <v>8</v>
      </c>
      <c r="D49" s="30" t="s">
        <v>530</v>
      </c>
      <c r="E49" s="30" t="s">
        <v>582</v>
      </c>
      <c r="F49" s="31">
        <v>160</v>
      </c>
      <c r="H49" s="29">
        <v>2491</v>
      </c>
      <c r="I49" s="30" t="s">
        <v>265</v>
      </c>
      <c r="J49" s="30" t="s">
        <v>266</v>
      </c>
      <c r="K49" s="30" t="s">
        <v>267</v>
      </c>
      <c r="L49" s="31">
        <v>165</v>
      </c>
    </row>
    <row r="50" spans="2:12" x14ac:dyDescent="0.2">
      <c r="B50" s="29">
        <v>2391</v>
      </c>
      <c r="C50" s="30" t="s">
        <v>31</v>
      </c>
      <c r="D50" s="30" t="s">
        <v>583</v>
      </c>
      <c r="E50" s="30" t="s">
        <v>584</v>
      </c>
      <c r="F50" s="31">
        <v>160</v>
      </c>
      <c r="H50" s="29">
        <v>1285</v>
      </c>
      <c r="I50" s="30" t="s">
        <v>268</v>
      </c>
      <c r="J50" s="30" t="s">
        <v>7</v>
      </c>
      <c r="K50" s="30" t="s">
        <v>269</v>
      </c>
      <c r="L50" s="31">
        <v>165</v>
      </c>
    </row>
    <row r="51" spans="2:12" x14ac:dyDescent="0.2">
      <c r="B51" s="29">
        <v>1963</v>
      </c>
      <c r="C51" s="30" t="s">
        <v>4</v>
      </c>
      <c r="D51" s="30" t="s">
        <v>586</v>
      </c>
      <c r="E51" s="30" t="s">
        <v>587</v>
      </c>
      <c r="F51" s="31">
        <v>160</v>
      </c>
      <c r="H51" s="29">
        <v>2462</v>
      </c>
      <c r="I51" s="30" t="s">
        <v>31</v>
      </c>
      <c r="J51" s="30" t="s">
        <v>270</v>
      </c>
      <c r="K51" s="30" t="s">
        <v>113</v>
      </c>
      <c r="L51" s="31">
        <v>165</v>
      </c>
    </row>
    <row r="52" spans="2:12" x14ac:dyDescent="0.2">
      <c r="B52" s="29">
        <v>1478</v>
      </c>
      <c r="C52" s="30" t="s">
        <v>340</v>
      </c>
      <c r="D52" s="30" t="s">
        <v>272</v>
      </c>
      <c r="E52" s="30" t="s">
        <v>90</v>
      </c>
      <c r="F52" s="31">
        <v>155</v>
      </c>
      <c r="H52" s="29">
        <v>99</v>
      </c>
      <c r="I52" s="30" t="s">
        <v>271</v>
      </c>
      <c r="J52" s="30" t="s">
        <v>272</v>
      </c>
      <c r="K52" s="30" t="s">
        <v>273</v>
      </c>
      <c r="L52" s="31">
        <v>160</v>
      </c>
    </row>
    <row r="53" spans="2:12" x14ac:dyDescent="0.2">
      <c r="B53" s="29">
        <v>2513</v>
      </c>
      <c r="C53" s="30" t="s">
        <v>588</v>
      </c>
      <c r="D53" s="30" t="s">
        <v>589</v>
      </c>
      <c r="E53" s="30" t="s">
        <v>590</v>
      </c>
      <c r="F53" s="31">
        <v>155</v>
      </c>
      <c r="H53" s="29">
        <v>2712</v>
      </c>
      <c r="I53" s="30" t="s">
        <v>274</v>
      </c>
      <c r="J53" s="30" t="s">
        <v>12</v>
      </c>
      <c r="K53" s="30" t="s">
        <v>275</v>
      </c>
      <c r="L53" s="31">
        <v>160</v>
      </c>
    </row>
    <row r="54" spans="2:12" x14ac:dyDescent="0.2">
      <c r="B54" s="29">
        <v>1176</v>
      </c>
      <c r="C54" s="30" t="s">
        <v>8</v>
      </c>
      <c r="D54" s="30" t="s">
        <v>591</v>
      </c>
      <c r="E54" s="30" t="s">
        <v>592</v>
      </c>
      <c r="F54" s="31">
        <v>155</v>
      </c>
      <c r="H54" s="29">
        <v>2236</v>
      </c>
      <c r="I54" s="30" t="s">
        <v>7</v>
      </c>
      <c r="J54" s="30" t="s">
        <v>272</v>
      </c>
      <c r="K54" s="30" t="s">
        <v>276</v>
      </c>
      <c r="L54" s="31">
        <v>160</v>
      </c>
    </row>
    <row r="55" spans="2:12" x14ac:dyDescent="0.2">
      <c r="B55" s="29">
        <v>1113</v>
      </c>
      <c r="C55" s="30" t="s">
        <v>7</v>
      </c>
      <c r="D55" s="30" t="s">
        <v>512</v>
      </c>
      <c r="E55" s="30" t="s">
        <v>593</v>
      </c>
      <c r="F55" s="31">
        <v>155</v>
      </c>
      <c r="H55" s="29">
        <v>109</v>
      </c>
      <c r="I55" s="30" t="s">
        <v>277</v>
      </c>
      <c r="J55" s="30" t="s">
        <v>278</v>
      </c>
      <c r="K55" s="30" t="s">
        <v>279</v>
      </c>
      <c r="L55" s="31">
        <v>155</v>
      </c>
    </row>
    <row r="56" spans="2:12" x14ac:dyDescent="0.2">
      <c r="B56" s="29">
        <v>1946</v>
      </c>
      <c r="C56" s="30" t="s">
        <v>23</v>
      </c>
      <c r="D56" s="30" t="s">
        <v>594</v>
      </c>
      <c r="E56" s="30" t="s">
        <v>595</v>
      </c>
      <c r="F56" s="31">
        <v>155</v>
      </c>
      <c r="H56" s="29">
        <v>1453</v>
      </c>
      <c r="I56" s="30" t="s">
        <v>5</v>
      </c>
      <c r="J56" s="30" t="s">
        <v>4</v>
      </c>
      <c r="K56" s="30" t="s">
        <v>280</v>
      </c>
      <c r="L56" s="31">
        <v>155</v>
      </c>
    </row>
    <row r="57" spans="2:12" x14ac:dyDescent="0.2">
      <c r="B57" s="29">
        <v>1116</v>
      </c>
      <c r="C57" s="30" t="s">
        <v>266</v>
      </c>
      <c r="D57" s="30" t="s">
        <v>131</v>
      </c>
      <c r="E57" s="30" t="s">
        <v>596</v>
      </c>
      <c r="F57" s="31">
        <v>155</v>
      </c>
      <c r="H57" s="29">
        <v>1620</v>
      </c>
      <c r="I57" s="30" t="s">
        <v>236</v>
      </c>
      <c r="J57" s="30" t="s">
        <v>282</v>
      </c>
      <c r="K57" s="30" t="s">
        <v>283</v>
      </c>
      <c r="L57" s="31">
        <v>155</v>
      </c>
    </row>
    <row r="58" spans="2:12" x14ac:dyDescent="0.2">
      <c r="B58" s="29">
        <v>2602</v>
      </c>
      <c r="C58" s="30" t="s">
        <v>263</v>
      </c>
      <c r="D58" s="30" t="s">
        <v>597</v>
      </c>
      <c r="E58" s="30" t="s">
        <v>598</v>
      </c>
      <c r="F58" s="31">
        <v>155</v>
      </c>
      <c r="H58" s="29">
        <v>879</v>
      </c>
      <c r="I58" s="30" t="s">
        <v>23</v>
      </c>
      <c r="J58" s="30" t="s">
        <v>284</v>
      </c>
      <c r="K58" s="30" t="s">
        <v>285</v>
      </c>
      <c r="L58" s="31">
        <v>155</v>
      </c>
    </row>
    <row r="59" spans="2:12" x14ac:dyDescent="0.2">
      <c r="B59" s="29">
        <v>1187</v>
      </c>
      <c r="C59" s="30" t="s">
        <v>599</v>
      </c>
      <c r="D59" s="30" t="s">
        <v>600</v>
      </c>
      <c r="E59" s="30" t="s">
        <v>601</v>
      </c>
      <c r="F59" s="31">
        <v>155</v>
      </c>
      <c r="H59" s="29">
        <v>2729</v>
      </c>
      <c r="I59" s="30" t="s">
        <v>286</v>
      </c>
      <c r="J59" s="30" t="s">
        <v>287</v>
      </c>
      <c r="K59" s="30" t="s">
        <v>288</v>
      </c>
      <c r="L59" s="31">
        <v>155</v>
      </c>
    </row>
    <row r="60" spans="2:12" x14ac:dyDescent="0.2">
      <c r="B60" s="29">
        <v>1822</v>
      </c>
      <c r="C60" s="30" t="s">
        <v>381</v>
      </c>
      <c r="D60" s="30" t="s">
        <v>13</v>
      </c>
      <c r="E60" s="30" t="s">
        <v>602</v>
      </c>
      <c r="F60" s="31">
        <v>155</v>
      </c>
      <c r="H60" s="29">
        <v>1261</v>
      </c>
      <c r="I60" s="30" t="s">
        <v>212</v>
      </c>
      <c r="J60" s="30" t="s">
        <v>12</v>
      </c>
      <c r="K60" s="30" t="s">
        <v>290</v>
      </c>
      <c r="L60" s="31">
        <v>155</v>
      </c>
    </row>
    <row r="61" spans="2:12" x14ac:dyDescent="0.2">
      <c r="B61" s="29">
        <v>659</v>
      </c>
      <c r="C61" s="30" t="s">
        <v>7</v>
      </c>
      <c r="D61" s="30" t="s">
        <v>603</v>
      </c>
      <c r="E61" s="30" t="s">
        <v>180</v>
      </c>
      <c r="F61" s="31">
        <v>155</v>
      </c>
      <c r="H61" s="29">
        <v>2103</v>
      </c>
      <c r="I61" s="30" t="s">
        <v>8</v>
      </c>
      <c r="J61" s="30" t="s">
        <v>11</v>
      </c>
      <c r="K61" s="30" t="s">
        <v>291</v>
      </c>
      <c r="L61" s="31">
        <v>155</v>
      </c>
    </row>
    <row r="62" spans="2:12" x14ac:dyDescent="0.2">
      <c r="B62" s="29">
        <v>2433</v>
      </c>
      <c r="C62" s="30" t="s">
        <v>14</v>
      </c>
      <c r="D62" s="30" t="s">
        <v>604</v>
      </c>
      <c r="E62" s="30" t="s">
        <v>605</v>
      </c>
      <c r="F62" s="31">
        <v>155</v>
      </c>
      <c r="H62" s="29">
        <v>1477</v>
      </c>
      <c r="I62" s="30" t="s">
        <v>7</v>
      </c>
      <c r="J62" s="30" t="s">
        <v>4</v>
      </c>
      <c r="K62" s="30" t="s">
        <v>292</v>
      </c>
      <c r="L62" s="31">
        <v>155</v>
      </c>
    </row>
    <row r="63" spans="2:12" x14ac:dyDescent="0.2">
      <c r="B63" s="29">
        <v>2153</v>
      </c>
      <c r="C63" s="30" t="s">
        <v>327</v>
      </c>
      <c r="D63" s="30" t="s">
        <v>606</v>
      </c>
      <c r="E63" s="30" t="s">
        <v>607</v>
      </c>
      <c r="F63" s="31">
        <v>155</v>
      </c>
      <c r="H63" s="29">
        <v>84</v>
      </c>
      <c r="I63" s="30" t="s">
        <v>20</v>
      </c>
      <c r="J63" s="30" t="s">
        <v>260</v>
      </c>
      <c r="K63" s="30" t="s">
        <v>293</v>
      </c>
      <c r="L63" s="31">
        <v>155</v>
      </c>
    </row>
    <row r="64" spans="2:12" x14ac:dyDescent="0.2">
      <c r="B64" s="29">
        <v>2208</v>
      </c>
      <c r="C64" s="30" t="s">
        <v>583</v>
      </c>
      <c r="D64" s="30" t="s">
        <v>608</v>
      </c>
      <c r="E64" s="30" t="s">
        <v>609</v>
      </c>
      <c r="F64" s="31">
        <v>150</v>
      </c>
      <c r="H64" s="29">
        <v>46</v>
      </c>
      <c r="I64" s="30" t="s">
        <v>294</v>
      </c>
      <c r="J64" s="30" t="s">
        <v>34</v>
      </c>
      <c r="K64" s="30" t="s">
        <v>296</v>
      </c>
      <c r="L64" s="31">
        <v>155</v>
      </c>
    </row>
    <row r="65" spans="2:12" x14ac:dyDescent="0.2">
      <c r="B65" s="29">
        <v>384</v>
      </c>
      <c r="C65" s="30" t="s">
        <v>610</v>
      </c>
      <c r="D65" s="30" t="s">
        <v>611</v>
      </c>
      <c r="E65" s="30" t="s">
        <v>612</v>
      </c>
      <c r="F65" s="31">
        <v>145</v>
      </c>
      <c r="H65" s="29">
        <v>532</v>
      </c>
      <c r="I65" s="30" t="s">
        <v>7</v>
      </c>
      <c r="J65" s="30" t="s">
        <v>12</v>
      </c>
      <c r="K65" s="30" t="s">
        <v>297</v>
      </c>
      <c r="L65" s="31">
        <v>155</v>
      </c>
    </row>
    <row r="66" spans="2:12" x14ac:dyDescent="0.2">
      <c r="B66" s="29">
        <v>2450</v>
      </c>
      <c r="C66" s="30" t="s">
        <v>613</v>
      </c>
      <c r="D66" s="30" t="s">
        <v>272</v>
      </c>
      <c r="E66" s="30" t="s">
        <v>614</v>
      </c>
      <c r="F66" s="31">
        <v>145</v>
      </c>
      <c r="H66" s="29">
        <v>2464</v>
      </c>
      <c r="I66" s="30" t="s">
        <v>5</v>
      </c>
      <c r="J66" s="30" t="s">
        <v>298</v>
      </c>
      <c r="K66" s="30" t="s">
        <v>299</v>
      </c>
      <c r="L66" s="31">
        <v>155</v>
      </c>
    </row>
    <row r="67" spans="2:12" x14ac:dyDescent="0.2">
      <c r="B67" s="29">
        <v>1980</v>
      </c>
      <c r="C67" s="30" t="s">
        <v>32</v>
      </c>
      <c r="D67" s="30" t="s">
        <v>13</v>
      </c>
      <c r="E67" s="30" t="s">
        <v>615</v>
      </c>
      <c r="F67" s="31">
        <v>145</v>
      </c>
      <c r="H67" s="29">
        <v>1329</v>
      </c>
      <c r="I67" s="30" t="s">
        <v>7</v>
      </c>
      <c r="J67" s="30" t="s">
        <v>300</v>
      </c>
      <c r="K67" s="30" t="s">
        <v>301</v>
      </c>
      <c r="L67" s="31">
        <v>155</v>
      </c>
    </row>
    <row r="68" spans="2:12" x14ac:dyDescent="0.2">
      <c r="B68" s="29">
        <v>343</v>
      </c>
      <c r="C68" s="30" t="s">
        <v>5</v>
      </c>
      <c r="D68" s="30" t="s">
        <v>616</v>
      </c>
      <c r="E68" s="30" t="s">
        <v>617</v>
      </c>
      <c r="F68" s="31">
        <v>145</v>
      </c>
      <c r="H68" s="29">
        <v>2617</v>
      </c>
      <c r="I68" s="30" t="s">
        <v>31</v>
      </c>
      <c r="J68" s="30" t="s">
        <v>302</v>
      </c>
      <c r="K68" s="30" t="s">
        <v>303</v>
      </c>
      <c r="L68" s="31">
        <v>155</v>
      </c>
    </row>
    <row r="69" spans="2:12" x14ac:dyDescent="0.2">
      <c r="B69" s="29">
        <v>85</v>
      </c>
      <c r="C69" s="30" t="s">
        <v>271</v>
      </c>
      <c r="D69" s="30" t="s">
        <v>618</v>
      </c>
      <c r="E69" s="30" t="s">
        <v>619</v>
      </c>
      <c r="F69" s="31">
        <v>145</v>
      </c>
      <c r="H69" s="29">
        <v>183</v>
      </c>
      <c r="I69" s="30" t="s">
        <v>14</v>
      </c>
      <c r="J69" s="30" t="s">
        <v>12</v>
      </c>
      <c r="K69" s="30" t="s">
        <v>305</v>
      </c>
      <c r="L69" s="31">
        <v>155</v>
      </c>
    </row>
    <row r="70" spans="2:12" x14ac:dyDescent="0.2">
      <c r="B70" s="29">
        <v>2571</v>
      </c>
      <c r="C70" s="30" t="s">
        <v>340</v>
      </c>
      <c r="D70" s="30" t="s">
        <v>620</v>
      </c>
      <c r="E70" s="30" t="s">
        <v>621</v>
      </c>
      <c r="F70" s="31">
        <v>145</v>
      </c>
      <c r="H70" s="29">
        <v>1020</v>
      </c>
      <c r="I70" s="30" t="s">
        <v>306</v>
      </c>
      <c r="J70" s="30" t="s">
        <v>308</v>
      </c>
      <c r="K70" s="30" t="s">
        <v>307</v>
      </c>
      <c r="L70" s="31">
        <v>155</v>
      </c>
    </row>
    <row r="71" spans="2:12" x14ac:dyDescent="0.2">
      <c r="B71" s="29">
        <v>846</v>
      </c>
      <c r="C71" s="30" t="s">
        <v>622</v>
      </c>
      <c r="D71" s="30" t="s">
        <v>623</v>
      </c>
      <c r="E71" s="30" t="s">
        <v>624</v>
      </c>
      <c r="F71" s="31">
        <v>145</v>
      </c>
      <c r="H71" s="29">
        <v>1828</v>
      </c>
      <c r="I71" s="30" t="s">
        <v>309</v>
      </c>
      <c r="J71" s="30" t="s">
        <v>36</v>
      </c>
      <c r="K71" s="30" t="s">
        <v>311</v>
      </c>
      <c r="L71" s="31">
        <v>155</v>
      </c>
    </row>
    <row r="72" spans="2:12" x14ac:dyDescent="0.2">
      <c r="B72" s="29">
        <v>1484</v>
      </c>
      <c r="C72" s="30" t="s">
        <v>31</v>
      </c>
      <c r="D72" s="30" t="s">
        <v>626</v>
      </c>
      <c r="E72" s="30" t="s">
        <v>627</v>
      </c>
      <c r="F72" s="31">
        <v>145</v>
      </c>
      <c r="H72" s="29">
        <v>55</v>
      </c>
      <c r="I72" s="30" t="s">
        <v>7</v>
      </c>
      <c r="J72" s="30" t="s">
        <v>56</v>
      </c>
      <c r="K72" s="30" t="s">
        <v>312</v>
      </c>
      <c r="L72" s="31">
        <v>155</v>
      </c>
    </row>
    <row r="73" spans="2:12" x14ac:dyDescent="0.2">
      <c r="B73" s="29">
        <v>1279</v>
      </c>
      <c r="C73" s="30" t="s">
        <v>335</v>
      </c>
      <c r="D73" s="30" t="s">
        <v>7</v>
      </c>
      <c r="E73" s="30" t="s">
        <v>629</v>
      </c>
      <c r="F73" s="31">
        <v>145</v>
      </c>
      <c r="H73" s="29">
        <v>2213</v>
      </c>
      <c r="I73" s="30" t="s">
        <v>137</v>
      </c>
      <c r="J73" s="30" t="s">
        <v>313</v>
      </c>
      <c r="K73" s="30" t="s">
        <v>314</v>
      </c>
      <c r="L73" s="31">
        <v>155</v>
      </c>
    </row>
    <row r="74" spans="2:12" x14ac:dyDescent="0.2">
      <c r="B74" s="29">
        <v>1230</v>
      </c>
      <c r="C74" s="30" t="s">
        <v>17</v>
      </c>
      <c r="D74" s="30" t="s">
        <v>537</v>
      </c>
      <c r="E74" s="30" t="s">
        <v>630</v>
      </c>
      <c r="F74" s="31">
        <v>140</v>
      </c>
      <c r="H74" s="29">
        <v>1287</v>
      </c>
      <c r="I74" s="30" t="s">
        <v>315</v>
      </c>
      <c r="J74" s="30" t="s">
        <v>14</v>
      </c>
      <c r="K74" s="30" t="s">
        <v>316</v>
      </c>
      <c r="L74" s="31">
        <v>145</v>
      </c>
    </row>
    <row r="75" spans="2:12" x14ac:dyDescent="0.2">
      <c r="B75" s="29">
        <v>2535</v>
      </c>
      <c r="C75" s="30" t="s">
        <v>343</v>
      </c>
      <c r="D75" s="30" t="s">
        <v>631</v>
      </c>
      <c r="E75" s="30" t="s">
        <v>344</v>
      </c>
      <c r="F75" s="31">
        <v>140</v>
      </c>
      <c r="H75" s="29">
        <v>1208</v>
      </c>
      <c r="I75" s="30" t="s">
        <v>7</v>
      </c>
      <c r="J75" s="30" t="s">
        <v>318</v>
      </c>
      <c r="K75" s="30" t="s">
        <v>319</v>
      </c>
      <c r="L75" s="31">
        <v>145</v>
      </c>
    </row>
    <row r="76" spans="2:12" x14ac:dyDescent="0.2">
      <c r="B76" s="29">
        <v>1295</v>
      </c>
      <c r="C76" s="30" t="s">
        <v>632</v>
      </c>
      <c r="D76" s="30" t="s">
        <v>633</v>
      </c>
      <c r="E76" s="30" t="s">
        <v>634</v>
      </c>
      <c r="F76" s="31">
        <v>140</v>
      </c>
      <c r="H76" s="29">
        <v>771</v>
      </c>
      <c r="I76" s="30" t="s">
        <v>31</v>
      </c>
      <c r="J76" s="30" t="s">
        <v>221</v>
      </c>
      <c r="K76" s="30" t="s">
        <v>224</v>
      </c>
      <c r="L76" s="31">
        <v>145</v>
      </c>
    </row>
    <row r="77" spans="2:12" x14ac:dyDescent="0.2">
      <c r="B77" s="29">
        <v>2526</v>
      </c>
      <c r="C77" s="30" t="s">
        <v>46</v>
      </c>
      <c r="D77" s="30" t="s">
        <v>635</v>
      </c>
      <c r="E77" s="30" t="s">
        <v>636</v>
      </c>
      <c r="F77" s="31">
        <v>140</v>
      </c>
      <c r="H77" s="29">
        <v>1419</v>
      </c>
      <c r="I77" s="30" t="s">
        <v>72</v>
      </c>
      <c r="J77" s="30" t="s">
        <v>320</v>
      </c>
      <c r="K77" s="30" t="s">
        <v>321</v>
      </c>
      <c r="L77" s="31">
        <v>145</v>
      </c>
    </row>
    <row r="78" spans="2:12" x14ac:dyDescent="0.2">
      <c r="B78" s="29">
        <v>2527</v>
      </c>
      <c r="C78" s="30" t="s">
        <v>46</v>
      </c>
      <c r="D78" s="30" t="s">
        <v>31</v>
      </c>
      <c r="E78" s="30" t="s">
        <v>637</v>
      </c>
      <c r="F78" s="31">
        <v>140</v>
      </c>
      <c r="H78" s="29">
        <v>1034</v>
      </c>
      <c r="I78" s="30" t="s">
        <v>318</v>
      </c>
      <c r="J78" s="30" t="s">
        <v>322</v>
      </c>
      <c r="K78" s="30" t="s">
        <v>272</v>
      </c>
      <c r="L78" s="31">
        <v>145</v>
      </c>
    </row>
    <row r="79" spans="2:12" x14ac:dyDescent="0.2">
      <c r="B79" s="29">
        <v>455</v>
      </c>
      <c r="C79" s="30" t="s">
        <v>348</v>
      </c>
      <c r="D79" s="30" t="s">
        <v>7</v>
      </c>
      <c r="E79" s="30" t="s">
        <v>350</v>
      </c>
      <c r="F79" s="31">
        <v>135</v>
      </c>
      <c r="H79" s="29">
        <v>2636</v>
      </c>
      <c r="I79" s="30" t="s">
        <v>14</v>
      </c>
      <c r="J79" s="30" t="s">
        <v>12</v>
      </c>
      <c r="K79" s="30" t="s">
        <v>323</v>
      </c>
      <c r="L79" s="31">
        <v>145</v>
      </c>
    </row>
    <row r="80" spans="2:12" x14ac:dyDescent="0.2">
      <c r="B80" s="29">
        <v>1710</v>
      </c>
      <c r="C80" s="30" t="s">
        <v>14</v>
      </c>
      <c r="D80" s="30" t="s">
        <v>335</v>
      </c>
      <c r="E80" s="30" t="s">
        <v>638</v>
      </c>
      <c r="F80" s="31">
        <v>135</v>
      </c>
      <c r="H80" s="29">
        <v>1626</v>
      </c>
      <c r="I80" s="30" t="s">
        <v>66</v>
      </c>
      <c r="J80" s="30" t="s">
        <v>13</v>
      </c>
      <c r="K80" s="30" t="s">
        <v>324</v>
      </c>
      <c r="L80" s="31">
        <v>145</v>
      </c>
    </row>
    <row r="81" spans="2:12" x14ac:dyDescent="0.2">
      <c r="B81" s="29">
        <v>1146</v>
      </c>
      <c r="C81" s="30" t="s">
        <v>372</v>
      </c>
      <c r="D81" s="30" t="s">
        <v>640</v>
      </c>
      <c r="E81" s="30" t="s">
        <v>641</v>
      </c>
      <c r="F81" s="31">
        <v>135</v>
      </c>
      <c r="H81" s="29">
        <v>482</v>
      </c>
      <c r="I81" s="30" t="s">
        <v>325</v>
      </c>
      <c r="J81" s="30" t="s">
        <v>12</v>
      </c>
      <c r="K81" s="30" t="s">
        <v>326</v>
      </c>
      <c r="L81" s="31">
        <v>145</v>
      </c>
    </row>
    <row r="82" spans="2:12" x14ac:dyDescent="0.2">
      <c r="B82" s="29">
        <v>632</v>
      </c>
      <c r="C82" s="30" t="s">
        <v>155</v>
      </c>
      <c r="D82" s="30" t="s">
        <v>43</v>
      </c>
      <c r="E82" s="30" t="s">
        <v>642</v>
      </c>
      <c r="F82" s="31">
        <v>135</v>
      </c>
      <c r="H82" s="29">
        <v>2676</v>
      </c>
      <c r="I82" s="30" t="s">
        <v>327</v>
      </c>
      <c r="J82" s="30" t="s">
        <v>325</v>
      </c>
      <c r="K82" s="30" t="s">
        <v>328</v>
      </c>
      <c r="L82" s="31">
        <v>145</v>
      </c>
    </row>
    <row r="83" spans="2:12" x14ac:dyDescent="0.2">
      <c r="B83" s="29">
        <v>646</v>
      </c>
      <c r="C83" s="30" t="s">
        <v>643</v>
      </c>
      <c r="D83" s="30" t="s">
        <v>644</v>
      </c>
      <c r="E83" s="30" t="s">
        <v>645</v>
      </c>
      <c r="F83" s="31">
        <v>135</v>
      </c>
      <c r="H83" s="29">
        <v>447</v>
      </c>
      <c r="I83" s="30" t="s">
        <v>329</v>
      </c>
      <c r="J83" s="30" t="s">
        <v>330</v>
      </c>
      <c r="K83" s="30" t="s">
        <v>331</v>
      </c>
      <c r="L83" s="31">
        <v>145</v>
      </c>
    </row>
    <row r="84" spans="2:12" x14ac:dyDescent="0.2">
      <c r="B84" s="29">
        <v>753</v>
      </c>
      <c r="C84" s="30" t="s">
        <v>340</v>
      </c>
      <c r="D84" s="30" t="s">
        <v>13</v>
      </c>
      <c r="E84" s="30" t="s">
        <v>371</v>
      </c>
      <c r="F84" s="31">
        <v>130</v>
      </c>
      <c r="H84" s="29">
        <v>534</v>
      </c>
      <c r="I84" s="30" t="s">
        <v>332</v>
      </c>
      <c r="J84" s="30" t="s">
        <v>333</v>
      </c>
      <c r="K84" s="30" t="s">
        <v>275</v>
      </c>
      <c r="L84" s="31">
        <v>145</v>
      </c>
    </row>
    <row r="85" spans="2:12" x14ac:dyDescent="0.2">
      <c r="B85" s="29">
        <v>752</v>
      </c>
      <c r="C85" s="30" t="s">
        <v>340</v>
      </c>
      <c r="D85" s="30" t="s">
        <v>616</v>
      </c>
      <c r="E85" s="30" t="s">
        <v>371</v>
      </c>
      <c r="F85" s="31">
        <v>130</v>
      </c>
      <c r="H85" s="29">
        <v>1752</v>
      </c>
      <c r="I85" s="30" t="s">
        <v>31</v>
      </c>
      <c r="J85" s="30" t="s">
        <v>12</v>
      </c>
      <c r="K85" s="30" t="s">
        <v>334</v>
      </c>
      <c r="L85" s="31">
        <v>145</v>
      </c>
    </row>
    <row r="86" spans="2:12" x14ac:dyDescent="0.2">
      <c r="B86" s="29">
        <v>1151</v>
      </c>
      <c r="C86" s="30" t="s">
        <v>646</v>
      </c>
      <c r="D86" s="30" t="s">
        <v>363</v>
      </c>
      <c r="E86" s="30" t="s">
        <v>317</v>
      </c>
      <c r="F86" s="31">
        <v>125</v>
      </c>
      <c r="H86" s="29">
        <v>523</v>
      </c>
      <c r="I86" s="30" t="s">
        <v>57</v>
      </c>
      <c r="J86" s="30" t="s">
        <v>335</v>
      </c>
      <c r="K86" s="30" t="s">
        <v>336</v>
      </c>
      <c r="L86" s="31">
        <v>145</v>
      </c>
    </row>
    <row r="87" spans="2:12" x14ac:dyDescent="0.2">
      <c r="B87" s="29">
        <v>2371</v>
      </c>
      <c r="C87" s="30" t="s">
        <v>257</v>
      </c>
      <c r="D87" s="30" t="s">
        <v>469</v>
      </c>
      <c r="E87" s="30" t="s">
        <v>647</v>
      </c>
      <c r="F87" s="31">
        <v>120</v>
      </c>
      <c r="H87" s="29">
        <v>2222</v>
      </c>
      <c r="I87" s="30" t="s">
        <v>337</v>
      </c>
      <c r="J87" s="30" t="s">
        <v>4</v>
      </c>
      <c r="K87" s="30" t="s">
        <v>338</v>
      </c>
      <c r="L87" s="31">
        <v>145</v>
      </c>
    </row>
    <row r="88" spans="2:12" x14ac:dyDescent="0.2">
      <c r="B88" s="29">
        <v>2186</v>
      </c>
      <c r="C88" s="30" t="s">
        <v>10</v>
      </c>
      <c r="D88" s="30" t="s">
        <v>648</v>
      </c>
      <c r="E88" s="30" t="s">
        <v>649</v>
      </c>
      <c r="F88" s="31">
        <v>120</v>
      </c>
      <c r="H88" s="29">
        <v>2811</v>
      </c>
      <c r="I88" s="30" t="s">
        <v>9</v>
      </c>
      <c r="J88" s="30" t="s">
        <v>340</v>
      </c>
      <c r="K88" s="30" t="s">
        <v>341</v>
      </c>
      <c r="L88" s="31">
        <v>145</v>
      </c>
    </row>
    <row r="89" spans="2:12" x14ac:dyDescent="0.2">
      <c r="B89" s="29">
        <v>1741</v>
      </c>
      <c r="C89" s="30" t="s">
        <v>66</v>
      </c>
      <c r="D89" s="30" t="s">
        <v>6</v>
      </c>
      <c r="E89" s="30" t="s">
        <v>650</v>
      </c>
      <c r="F89" s="31">
        <v>115</v>
      </c>
      <c r="H89" s="29">
        <v>1926</v>
      </c>
      <c r="I89" s="30" t="s">
        <v>266</v>
      </c>
      <c r="J89" s="30" t="s">
        <v>30</v>
      </c>
      <c r="K89" s="30" t="s">
        <v>342</v>
      </c>
      <c r="L89" s="31">
        <v>145</v>
      </c>
    </row>
    <row r="90" spans="2:12" x14ac:dyDescent="0.2">
      <c r="B90" s="29">
        <v>2682</v>
      </c>
      <c r="C90" s="30" t="s">
        <v>651</v>
      </c>
      <c r="D90" s="30" t="s">
        <v>53</v>
      </c>
      <c r="E90" s="30" t="s">
        <v>652</v>
      </c>
      <c r="F90" s="31">
        <v>115</v>
      </c>
      <c r="H90" s="29">
        <v>2536</v>
      </c>
      <c r="I90" s="30" t="s">
        <v>343</v>
      </c>
      <c r="J90" s="30" t="s">
        <v>345</v>
      </c>
      <c r="K90" s="30" t="s">
        <v>346</v>
      </c>
      <c r="L90" s="31">
        <v>140</v>
      </c>
    </row>
    <row r="91" spans="2:12" x14ac:dyDescent="0.2">
      <c r="B91" s="29">
        <v>2638</v>
      </c>
      <c r="C91" s="30" t="s">
        <v>34</v>
      </c>
      <c r="D91" s="30" t="s">
        <v>335</v>
      </c>
      <c r="E91" s="30" t="s">
        <v>90</v>
      </c>
      <c r="F91" s="31">
        <v>115</v>
      </c>
      <c r="H91" s="29">
        <v>2537</v>
      </c>
      <c r="I91" s="30" t="s">
        <v>343</v>
      </c>
      <c r="J91" s="30" t="s">
        <v>347</v>
      </c>
      <c r="K91" s="30" t="s">
        <v>346</v>
      </c>
      <c r="L91" s="31">
        <v>140</v>
      </c>
    </row>
    <row r="92" spans="2:12" x14ac:dyDescent="0.2">
      <c r="B92" s="29">
        <v>1283</v>
      </c>
      <c r="C92" s="30" t="s">
        <v>653</v>
      </c>
      <c r="D92" s="30" t="s">
        <v>654</v>
      </c>
      <c r="E92" s="30" t="s">
        <v>655</v>
      </c>
      <c r="F92" s="31">
        <v>115</v>
      </c>
      <c r="H92" s="29">
        <v>454</v>
      </c>
      <c r="I92" s="30" t="s">
        <v>348</v>
      </c>
      <c r="J92" s="30" t="s">
        <v>349</v>
      </c>
      <c r="K92" s="30" t="s">
        <v>350</v>
      </c>
      <c r="L92" s="31">
        <v>135</v>
      </c>
    </row>
    <row r="93" spans="2:12" x14ac:dyDescent="0.2">
      <c r="B93" s="29">
        <v>2563</v>
      </c>
      <c r="C93" s="30" t="s">
        <v>656</v>
      </c>
      <c r="D93" s="30" t="s">
        <v>658</v>
      </c>
      <c r="E93" s="30" t="s">
        <v>657</v>
      </c>
      <c r="F93" s="31">
        <v>115</v>
      </c>
      <c r="H93" s="29">
        <v>2596</v>
      </c>
      <c r="I93" s="30" t="s">
        <v>351</v>
      </c>
      <c r="J93" s="30" t="s">
        <v>352</v>
      </c>
      <c r="K93" s="30" t="s">
        <v>353</v>
      </c>
      <c r="L93" s="31">
        <v>135</v>
      </c>
    </row>
    <row r="94" spans="2:12" x14ac:dyDescent="0.2">
      <c r="B94" s="29">
        <v>1260</v>
      </c>
      <c r="C94" s="30" t="s">
        <v>659</v>
      </c>
      <c r="D94" s="30" t="s">
        <v>60</v>
      </c>
      <c r="E94" s="30" t="s">
        <v>660</v>
      </c>
      <c r="F94" s="31">
        <v>115</v>
      </c>
      <c r="H94" s="29">
        <v>1145</v>
      </c>
      <c r="I94" s="30" t="s">
        <v>354</v>
      </c>
      <c r="J94" s="30" t="s">
        <v>356</v>
      </c>
      <c r="K94" s="30" t="s">
        <v>357</v>
      </c>
      <c r="L94" s="31">
        <v>135</v>
      </c>
    </row>
    <row r="95" spans="2:12" x14ac:dyDescent="0.2">
      <c r="B95" s="29">
        <v>2747</v>
      </c>
      <c r="C95" s="30" t="s">
        <v>39</v>
      </c>
      <c r="D95" s="30" t="s">
        <v>73</v>
      </c>
      <c r="E95" s="30" t="s">
        <v>413</v>
      </c>
      <c r="F95" s="31">
        <v>115</v>
      </c>
      <c r="H95" s="29">
        <v>726</v>
      </c>
      <c r="I95" s="30" t="s">
        <v>358</v>
      </c>
      <c r="J95" s="30" t="s">
        <v>237</v>
      </c>
      <c r="K95" s="30" t="s">
        <v>359</v>
      </c>
      <c r="L95" s="31">
        <v>135</v>
      </c>
    </row>
    <row r="96" spans="2:12" x14ac:dyDescent="0.2">
      <c r="B96" s="29">
        <v>2763</v>
      </c>
      <c r="C96" s="30" t="s">
        <v>410</v>
      </c>
      <c r="D96" s="30" t="s">
        <v>294</v>
      </c>
      <c r="E96" s="30" t="s">
        <v>412</v>
      </c>
      <c r="F96" s="31">
        <v>115</v>
      </c>
      <c r="H96" s="29">
        <v>1731</v>
      </c>
      <c r="I96" s="30" t="s">
        <v>44</v>
      </c>
      <c r="J96" s="30" t="s">
        <v>272</v>
      </c>
      <c r="K96" s="30" t="s">
        <v>360</v>
      </c>
      <c r="L96" s="31">
        <v>135</v>
      </c>
    </row>
    <row r="97" spans="2:12" x14ac:dyDescent="0.2">
      <c r="B97" s="29">
        <v>1216</v>
      </c>
      <c r="C97" s="30" t="s">
        <v>31</v>
      </c>
      <c r="D97" s="30" t="s">
        <v>661</v>
      </c>
      <c r="E97" s="30" t="s">
        <v>409</v>
      </c>
      <c r="F97" s="31">
        <v>115</v>
      </c>
      <c r="H97" s="29">
        <v>269</v>
      </c>
      <c r="I97" s="30" t="s">
        <v>236</v>
      </c>
      <c r="J97" s="30" t="s">
        <v>361</v>
      </c>
      <c r="K97" s="30" t="s">
        <v>362</v>
      </c>
      <c r="L97" s="31">
        <v>135</v>
      </c>
    </row>
    <row r="98" spans="2:12" x14ac:dyDescent="0.2">
      <c r="B98" s="29">
        <v>2625</v>
      </c>
      <c r="C98" s="30" t="s">
        <v>662</v>
      </c>
      <c r="D98" s="30" t="s">
        <v>57</v>
      </c>
      <c r="E98" s="30" t="s">
        <v>663</v>
      </c>
      <c r="F98" s="31">
        <v>115</v>
      </c>
      <c r="H98" s="29">
        <v>2626</v>
      </c>
      <c r="I98" s="30" t="s">
        <v>294</v>
      </c>
      <c r="J98" s="30" t="s">
        <v>363</v>
      </c>
      <c r="K98" s="30" t="s">
        <v>364</v>
      </c>
      <c r="L98" s="31">
        <v>135</v>
      </c>
    </row>
    <row r="99" spans="2:12" x14ac:dyDescent="0.2">
      <c r="B99" s="29">
        <v>2779</v>
      </c>
      <c r="C99" s="30" t="s">
        <v>7</v>
      </c>
      <c r="D99" s="30" t="s">
        <v>4</v>
      </c>
      <c r="E99" s="30" t="s">
        <v>405</v>
      </c>
      <c r="F99" s="31">
        <v>115</v>
      </c>
      <c r="H99" s="29">
        <v>1147</v>
      </c>
      <c r="I99" s="30" t="s">
        <v>365</v>
      </c>
      <c r="J99" s="30" t="s">
        <v>366</v>
      </c>
      <c r="K99" s="30" t="s">
        <v>367</v>
      </c>
      <c r="L99" s="31">
        <v>135</v>
      </c>
    </row>
    <row r="100" spans="2:12" x14ac:dyDescent="0.2">
      <c r="B100" s="29">
        <v>1830</v>
      </c>
      <c r="C100" s="30" t="s">
        <v>664</v>
      </c>
      <c r="D100" s="30" t="s">
        <v>8</v>
      </c>
      <c r="E100" s="30" t="s">
        <v>665</v>
      </c>
      <c r="F100" s="31">
        <v>115</v>
      </c>
      <c r="H100" s="29">
        <v>256</v>
      </c>
      <c r="I100" s="30" t="s">
        <v>7</v>
      </c>
      <c r="J100" s="30" t="s">
        <v>14</v>
      </c>
      <c r="K100" s="30" t="s">
        <v>368</v>
      </c>
      <c r="L100" s="31">
        <v>135</v>
      </c>
    </row>
    <row r="101" spans="2:12" x14ac:dyDescent="0.2">
      <c r="B101" s="29">
        <v>359</v>
      </c>
      <c r="C101" s="30" t="s">
        <v>5</v>
      </c>
      <c r="D101" s="30" t="s">
        <v>31</v>
      </c>
      <c r="E101" s="30" t="s">
        <v>667</v>
      </c>
      <c r="F101" s="31">
        <v>110</v>
      </c>
      <c r="H101" s="29">
        <v>368</v>
      </c>
      <c r="I101" s="30" t="s">
        <v>21</v>
      </c>
      <c r="J101" s="30" t="s">
        <v>369</v>
      </c>
      <c r="K101" s="30" t="s">
        <v>13</v>
      </c>
      <c r="L101" s="31">
        <v>135</v>
      </c>
    </row>
    <row r="102" spans="2:12" x14ac:dyDescent="0.2">
      <c r="B102" s="29">
        <v>2797</v>
      </c>
      <c r="C102" s="30" t="s">
        <v>668</v>
      </c>
      <c r="D102" s="30" t="s">
        <v>669</v>
      </c>
      <c r="E102" s="30" t="s">
        <v>639</v>
      </c>
      <c r="F102" s="31">
        <v>110</v>
      </c>
      <c r="H102" s="29">
        <v>748</v>
      </c>
      <c r="I102" s="30" t="s">
        <v>340</v>
      </c>
      <c r="J102" s="30" t="s">
        <v>11</v>
      </c>
      <c r="K102" s="30" t="s">
        <v>371</v>
      </c>
      <c r="L102" s="31">
        <v>130</v>
      </c>
    </row>
    <row r="103" spans="2:12" x14ac:dyDescent="0.2">
      <c r="B103" s="29">
        <v>1369</v>
      </c>
      <c r="C103" s="30" t="s">
        <v>10</v>
      </c>
      <c r="D103" s="30" t="s">
        <v>670</v>
      </c>
      <c r="E103" s="30" t="s">
        <v>671</v>
      </c>
      <c r="F103" s="31">
        <v>110</v>
      </c>
      <c r="H103" s="29">
        <v>839</v>
      </c>
      <c r="I103" s="30" t="s">
        <v>372</v>
      </c>
      <c r="J103" s="30" t="s">
        <v>373</v>
      </c>
      <c r="K103" s="30" t="s">
        <v>374</v>
      </c>
      <c r="L103" s="31">
        <v>125</v>
      </c>
    </row>
    <row r="104" spans="2:12" x14ac:dyDescent="0.2">
      <c r="B104" s="29">
        <v>1899</v>
      </c>
      <c r="C104" s="30" t="s">
        <v>212</v>
      </c>
      <c r="D104" s="30" t="s">
        <v>343</v>
      </c>
      <c r="E104" s="30" t="s">
        <v>433</v>
      </c>
      <c r="F104" s="31">
        <v>105</v>
      </c>
      <c r="H104" s="29">
        <v>862</v>
      </c>
      <c r="I104" s="30" t="s">
        <v>375</v>
      </c>
      <c r="J104" s="30" t="s">
        <v>26</v>
      </c>
      <c r="K104" s="30" t="s">
        <v>141</v>
      </c>
      <c r="L104" s="31">
        <v>125</v>
      </c>
    </row>
    <row r="105" spans="2:12" x14ac:dyDescent="0.2">
      <c r="B105" s="29">
        <v>1294</v>
      </c>
      <c r="C105" s="30" t="s">
        <v>31</v>
      </c>
      <c r="D105" s="30" t="s">
        <v>32</v>
      </c>
      <c r="E105" s="30" t="s">
        <v>672</v>
      </c>
      <c r="F105" s="31">
        <v>105</v>
      </c>
      <c r="H105" s="29">
        <v>2119</v>
      </c>
      <c r="I105" s="30" t="s">
        <v>376</v>
      </c>
      <c r="J105" s="30" t="s">
        <v>377</v>
      </c>
      <c r="K105" s="30" t="s">
        <v>378</v>
      </c>
      <c r="L105" s="31">
        <v>125</v>
      </c>
    </row>
    <row r="106" spans="2:12" x14ac:dyDescent="0.2">
      <c r="B106" s="29">
        <v>555</v>
      </c>
      <c r="C106" s="30" t="s">
        <v>8</v>
      </c>
      <c r="D106" s="30" t="s">
        <v>332</v>
      </c>
      <c r="E106" s="30" t="s">
        <v>673</v>
      </c>
      <c r="F106" s="31">
        <v>105</v>
      </c>
      <c r="H106" s="29">
        <v>1434</v>
      </c>
      <c r="I106" s="30" t="s">
        <v>379</v>
      </c>
      <c r="J106" s="30" t="s">
        <v>381</v>
      </c>
      <c r="K106" s="30" t="s">
        <v>380</v>
      </c>
      <c r="L106" s="31">
        <v>125</v>
      </c>
    </row>
    <row r="107" spans="2:12" x14ac:dyDescent="0.2">
      <c r="B107" s="29">
        <v>1296</v>
      </c>
      <c r="C107" s="30" t="s">
        <v>674</v>
      </c>
      <c r="D107" s="30" t="s">
        <v>675</v>
      </c>
      <c r="E107" s="30" t="s">
        <v>676</v>
      </c>
      <c r="F107" s="31">
        <v>105</v>
      </c>
      <c r="H107" s="29">
        <v>2182</v>
      </c>
      <c r="I107" s="30" t="s">
        <v>382</v>
      </c>
      <c r="J107" s="30" t="s">
        <v>7</v>
      </c>
      <c r="K107" s="30" t="s">
        <v>384</v>
      </c>
      <c r="L107" s="31">
        <v>125</v>
      </c>
    </row>
    <row r="108" spans="2:12" x14ac:dyDescent="0.2">
      <c r="B108" s="29">
        <v>863</v>
      </c>
      <c r="C108" s="30" t="s">
        <v>329</v>
      </c>
      <c r="D108" s="30" t="s">
        <v>13</v>
      </c>
      <c r="E108" s="30" t="s">
        <v>677</v>
      </c>
      <c r="F108" s="31">
        <v>105</v>
      </c>
      <c r="H108" s="29">
        <v>1688</v>
      </c>
      <c r="I108" s="30" t="s">
        <v>98</v>
      </c>
      <c r="J108" s="30" t="s">
        <v>11</v>
      </c>
      <c r="K108" s="30" t="s">
        <v>385</v>
      </c>
      <c r="L108" s="31">
        <v>125</v>
      </c>
    </row>
    <row r="109" spans="2:12" x14ac:dyDescent="0.2">
      <c r="B109" s="29">
        <v>1374</v>
      </c>
      <c r="C109" s="30" t="s">
        <v>5</v>
      </c>
      <c r="D109" s="30" t="s">
        <v>34</v>
      </c>
      <c r="E109" s="30" t="s">
        <v>432</v>
      </c>
      <c r="F109" s="31">
        <v>105</v>
      </c>
      <c r="H109" s="29">
        <v>279</v>
      </c>
      <c r="I109" s="30" t="s">
        <v>23</v>
      </c>
      <c r="J109" s="30" t="s">
        <v>12</v>
      </c>
      <c r="K109" s="30" t="s">
        <v>386</v>
      </c>
      <c r="L109" s="31">
        <v>125</v>
      </c>
    </row>
    <row r="110" spans="2:12" x14ac:dyDescent="0.2">
      <c r="B110" s="29">
        <v>1237</v>
      </c>
      <c r="C110" s="30" t="s">
        <v>31</v>
      </c>
      <c r="D110" s="30" t="s">
        <v>9</v>
      </c>
      <c r="E110" s="30" t="s">
        <v>679</v>
      </c>
      <c r="F110" s="31">
        <v>105</v>
      </c>
      <c r="H110" s="29">
        <v>714</v>
      </c>
      <c r="I110" s="30" t="s">
        <v>387</v>
      </c>
      <c r="J110" s="30" t="s">
        <v>388</v>
      </c>
      <c r="K110" s="30" t="s">
        <v>389</v>
      </c>
      <c r="L110" s="31">
        <v>125</v>
      </c>
    </row>
    <row r="111" spans="2:12" x14ac:dyDescent="0.2">
      <c r="B111" s="29">
        <v>1579</v>
      </c>
      <c r="C111" s="30" t="s">
        <v>680</v>
      </c>
      <c r="D111" s="30" t="s">
        <v>681</v>
      </c>
      <c r="E111" s="30" t="s">
        <v>682</v>
      </c>
      <c r="F111" s="31">
        <v>105</v>
      </c>
      <c r="H111" s="29">
        <v>473</v>
      </c>
      <c r="I111" s="30" t="s">
        <v>14</v>
      </c>
      <c r="J111" s="30" t="s">
        <v>4</v>
      </c>
      <c r="K111" s="30" t="s">
        <v>391</v>
      </c>
      <c r="L111" s="31">
        <v>125</v>
      </c>
    </row>
    <row r="112" spans="2:12" x14ac:dyDescent="0.2">
      <c r="B112" s="29">
        <v>2499</v>
      </c>
      <c r="C112" s="30" t="s">
        <v>20</v>
      </c>
      <c r="D112" s="30" t="s">
        <v>683</v>
      </c>
      <c r="E112" s="30" t="s">
        <v>684</v>
      </c>
      <c r="F112" s="31">
        <v>105</v>
      </c>
      <c r="H112" s="29">
        <v>2027</v>
      </c>
      <c r="I112" s="30" t="s">
        <v>392</v>
      </c>
      <c r="J112" s="30" t="s">
        <v>393</v>
      </c>
      <c r="K112" s="30" t="s">
        <v>394</v>
      </c>
      <c r="L112" s="31">
        <v>125</v>
      </c>
    </row>
    <row r="113" spans="2:12" x14ac:dyDescent="0.2">
      <c r="B113" s="29">
        <v>1167</v>
      </c>
      <c r="C113" s="30" t="s">
        <v>685</v>
      </c>
      <c r="D113" s="30" t="s">
        <v>686</v>
      </c>
      <c r="E113" s="30" t="s">
        <v>687</v>
      </c>
      <c r="F113" s="31">
        <v>105</v>
      </c>
      <c r="H113" s="29">
        <v>1527</v>
      </c>
      <c r="I113" s="30" t="s">
        <v>329</v>
      </c>
      <c r="J113" s="30" t="s">
        <v>379</v>
      </c>
      <c r="K113" s="30" t="s">
        <v>396</v>
      </c>
      <c r="L113" s="31">
        <v>115</v>
      </c>
    </row>
    <row r="114" spans="2:12" x14ac:dyDescent="0.2">
      <c r="B114" s="29">
        <v>2242</v>
      </c>
      <c r="C114" s="30" t="s">
        <v>669</v>
      </c>
      <c r="D114" s="30" t="s">
        <v>12</v>
      </c>
      <c r="E114" s="30" t="s">
        <v>585</v>
      </c>
      <c r="F114" s="31">
        <v>95</v>
      </c>
      <c r="H114" s="29">
        <v>2312</v>
      </c>
      <c r="I114" s="30" t="s">
        <v>397</v>
      </c>
      <c r="J114" s="30" t="s">
        <v>399</v>
      </c>
      <c r="K114" s="30" t="s">
        <v>398</v>
      </c>
      <c r="L114" s="31">
        <v>115</v>
      </c>
    </row>
    <row r="115" spans="2:12" x14ac:dyDescent="0.2">
      <c r="B115" s="29">
        <v>1571</v>
      </c>
      <c r="C115" s="30" t="s">
        <v>7</v>
      </c>
      <c r="D115" s="30" t="s">
        <v>318</v>
      </c>
      <c r="E115" s="30" t="s">
        <v>688</v>
      </c>
      <c r="F115" s="31">
        <v>95</v>
      </c>
      <c r="H115" s="29">
        <v>893</v>
      </c>
      <c r="I115" s="30" t="s">
        <v>400</v>
      </c>
      <c r="J115" s="30" t="s">
        <v>277</v>
      </c>
      <c r="K115" s="30" t="s">
        <v>402</v>
      </c>
      <c r="L115" s="31">
        <v>115</v>
      </c>
    </row>
    <row r="116" spans="2:12" x14ac:dyDescent="0.2">
      <c r="B116" s="29">
        <v>2324</v>
      </c>
      <c r="C116" s="30" t="s">
        <v>349</v>
      </c>
      <c r="D116" s="30" t="s">
        <v>689</v>
      </c>
      <c r="E116" s="30" t="s">
        <v>470</v>
      </c>
      <c r="F116" s="31">
        <v>95</v>
      </c>
      <c r="H116" s="29">
        <v>2780</v>
      </c>
      <c r="I116" s="30" t="s">
        <v>7</v>
      </c>
      <c r="J116" s="30" t="s">
        <v>404</v>
      </c>
      <c r="K116" s="30" t="s">
        <v>405</v>
      </c>
      <c r="L116" s="31">
        <v>115</v>
      </c>
    </row>
    <row r="117" spans="2:12" x14ac:dyDescent="0.2">
      <c r="B117" s="29">
        <v>291</v>
      </c>
      <c r="C117" s="30" t="s">
        <v>597</v>
      </c>
      <c r="D117" s="30" t="s">
        <v>31</v>
      </c>
      <c r="E117" s="30" t="s">
        <v>690</v>
      </c>
      <c r="F117" s="31">
        <v>95</v>
      </c>
      <c r="H117" s="29">
        <v>2533</v>
      </c>
      <c r="I117" s="30" t="s">
        <v>406</v>
      </c>
      <c r="J117" s="30" t="s">
        <v>407</v>
      </c>
      <c r="K117" s="30" t="s">
        <v>408</v>
      </c>
      <c r="L117" s="31">
        <v>115</v>
      </c>
    </row>
    <row r="118" spans="2:12" x14ac:dyDescent="0.2">
      <c r="B118" s="29">
        <v>2432</v>
      </c>
      <c r="C118" s="30" t="s">
        <v>8</v>
      </c>
      <c r="D118" s="30" t="s">
        <v>36</v>
      </c>
      <c r="E118" s="30" t="s">
        <v>691</v>
      </c>
      <c r="F118" s="31">
        <v>95</v>
      </c>
      <c r="H118" s="29">
        <v>1215</v>
      </c>
      <c r="I118" s="30" t="s">
        <v>31</v>
      </c>
      <c r="J118" s="30" t="s">
        <v>335</v>
      </c>
      <c r="K118" s="30" t="s">
        <v>409</v>
      </c>
      <c r="L118" s="31">
        <v>115</v>
      </c>
    </row>
    <row r="119" spans="2:12" x14ac:dyDescent="0.2">
      <c r="B119" s="29">
        <v>1379</v>
      </c>
      <c r="C119" s="30" t="s">
        <v>32</v>
      </c>
      <c r="D119" s="30" t="s">
        <v>693</v>
      </c>
      <c r="E119" s="30" t="s">
        <v>694</v>
      </c>
      <c r="F119" s="31">
        <v>95</v>
      </c>
      <c r="H119" s="29">
        <v>2764</v>
      </c>
      <c r="I119" s="30" t="s">
        <v>410</v>
      </c>
      <c r="J119" s="30" t="s">
        <v>32</v>
      </c>
      <c r="K119" s="30" t="s">
        <v>412</v>
      </c>
      <c r="L119" s="31">
        <v>115</v>
      </c>
    </row>
    <row r="120" spans="2:12" x14ac:dyDescent="0.2">
      <c r="B120" s="29">
        <v>2286</v>
      </c>
      <c r="C120" s="30" t="s">
        <v>695</v>
      </c>
      <c r="D120" s="30" t="s">
        <v>577</v>
      </c>
      <c r="E120" s="30" t="s">
        <v>696</v>
      </c>
      <c r="F120" s="31">
        <v>85</v>
      </c>
      <c r="H120" s="29">
        <v>2748</v>
      </c>
      <c r="I120" s="30" t="s">
        <v>39</v>
      </c>
      <c r="J120" s="30" t="s">
        <v>7</v>
      </c>
      <c r="K120" s="30" t="s">
        <v>413</v>
      </c>
      <c r="L120" s="31">
        <v>115</v>
      </c>
    </row>
    <row r="121" spans="2:12" x14ac:dyDescent="0.2">
      <c r="B121" s="29">
        <v>121</v>
      </c>
      <c r="C121" s="30" t="s">
        <v>257</v>
      </c>
      <c r="D121" s="30" t="s">
        <v>9</v>
      </c>
      <c r="E121" s="30" t="s">
        <v>698</v>
      </c>
      <c r="F121" s="31">
        <v>85</v>
      </c>
      <c r="H121" s="29">
        <v>2774</v>
      </c>
      <c r="I121" s="30" t="s">
        <v>414</v>
      </c>
      <c r="J121" s="30" t="s">
        <v>31</v>
      </c>
      <c r="K121" s="30" t="s">
        <v>415</v>
      </c>
      <c r="L121" s="31">
        <v>115</v>
      </c>
    </row>
    <row r="122" spans="2:12" x14ac:dyDescent="0.2">
      <c r="B122" s="29">
        <v>1903</v>
      </c>
      <c r="C122" s="30" t="s">
        <v>699</v>
      </c>
      <c r="D122" s="30" t="s">
        <v>4</v>
      </c>
      <c r="E122" s="30" t="s">
        <v>700</v>
      </c>
      <c r="F122" s="31">
        <v>85</v>
      </c>
      <c r="H122" s="29">
        <v>1056</v>
      </c>
      <c r="I122" s="30" t="s">
        <v>23</v>
      </c>
      <c r="J122" s="30" t="s">
        <v>416</v>
      </c>
      <c r="K122" s="30" t="s">
        <v>417</v>
      </c>
      <c r="L122" s="31">
        <v>105</v>
      </c>
    </row>
    <row r="123" spans="2:12" x14ac:dyDescent="0.2">
      <c r="B123" s="29">
        <v>565</v>
      </c>
      <c r="C123" s="30" t="s">
        <v>36</v>
      </c>
      <c r="D123" s="30" t="s">
        <v>701</v>
      </c>
      <c r="E123" s="30" t="s">
        <v>702</v>
      </c>
      <c r="F123" s="31">
        <v>85</v>
      </c>
      <c r="H123" s="29">
        <v>2599</v>
      </c>
      <c r="I123" s="30" t="s">
        <v>418</v>
      </c>
      <c r="J123" s="30" t="s">
        <v>419</v>
      </c>
      <c r="K123" s="30" t="s">
        <v>420</v>
      </c>
      <c r="L123" s="31">
        <v>105</v>
      </c>
    </row>
    <row r="124" spans="2:12" x14ac:dyDescent="0.2">
      <c r="B124" s="29">
        <v>2347</v>
      </c>
      <c r="C124" s="30" t="s">
        <v>45</v>
      </c>
      <c r="D124" s="30" t="s">
        <v>31</v>
      </c>
      <c r="E124" s="30" t="s">
        <v>703</v>
      </c>
      <c r="F124" s="31">
        <v>85</v>
      </c>
      <c r="H124" s="29">
        <v>153</v>
      </c>
      <c r="I124" s="30" t="s">
        <v>61</v>
      </c>
      <c r="J124" s="30" t="s">
        <v>421</v>
      </c>
      <c r="K124" s="30" t="s">
        <v>422</v>
      </c>
      <c r="L124" s="31">
        <v>105</v>
      </c>
    </row>
    <row r="125" spans="2:12" x14ac:dyDescent="0.2">
      <c r="B125" s="29">
        <v>2303</v>
      </c>
      <c r="C125" s="30" t="s">
        <v>10</v>
      </c>
      <c r="D125" s="30" t="s">
        <v>327</v>
      </c>
      <c r="E125" s="30" t="s">
        <v>704</v>
      </c>
      <c r="F125" s="31">
        <v>85</v>
      </c>
      <c r="H125" s="29">
        <v>2600</v>
      </c>
      <c r="I125" s="30" t="s">
        <v>418</v>
      </c>
      <c r="J125" s="30" t="s">
        <v>419</v>
      </c>
      <c r="K125" s="30" t="s">
        <v>423</v>
      </c>
      <c r="L125" s="31">
        <v>105</v>
      </c>
    </row>
    <row r="126" spans="2:12" x14ac:dyDescent="0.2">
      <c r="B126" s="29">
        <v>585</v>
      </c>
      <c r="C126" s="30" t="s">
        <v>7</v>
      </c>
      <c r="D126" s="30" t="s">
        <v>5</v>
      </c>
      <c r="E126" s="30" t="s">
        <v>705</v>
      </c>
      <c r="F126" s="31">
        <v>85</v>
      </c>
      <c r="H126" s="29">
        <v>1958</v>
      </c>
      <c r="I126" s="30" t="s">
        <v>424</v>
      </c>
      <c r="J126" s="30" t="s">
        <v>426</v>
      </c>
      <c r="K126" s="30" t="s">
        <v>427</v>
      </c>
      <c r="L126" s="31">
        <v>105</v>
      </c>
    </row>
    <row r="127" spans="2:12" x14ac:dyDescent="0.2">
      <c r="B127" s="29">
        <v>494</v>
      </c>
      <c r="C127" s="30" t="s">
        <v>491</v>
      </c>
      <c r="D127" s="30" t="s">
        <v>706</v>
      </c>
      <c r="E127" s="30" t="s">
        <v>707</v>
      </c>
      <c r="F127" s="31">
        <v>65</v>
      </c>
      <c r="H127" s="29">
        <v>2424</v>
      </c>
      <c r="I127" s="30" t="s">
        <v>428</v>
      </c>
      <c r="J127" s="30" t="s">
        <v>430</v>
      </c>
      <c r="K127" s="30" t="s">
        <v>431</v>
      </c>
      <c r="L127" s="31">
        <v>105</v>
      </c>
    </row>
    <row r="128" spans="2:12" x14ac:dyDescent="0.2">
      <c r="B128" s="29">
        <v>1301</v>
      </c>
      <c r="C128" s="30" t="s">
        <v>487</v>
      </c>
      <c r="D128" s="30" t="s">
        <v>708</v>
      </c>
      <c r="E128" s="30" t="s">
        <v>489</v>
      </c>
      <c r="F128" s="31">
        <v>65</v>
      </c>
      <c r="H128" s="29">
        <v>1375</v>
      </c>
      <c r="I128" s="30" t="s">
        <v>5</v>
      </c>
      <c r="J128" s="30" t="s">
        <v>5</v>
      </c>
      <c r="K128" s="30" t="s">
        <v>432</v>
      </c>
      <c r="L128" s="31">
        <v>105</v>
      </c>
    </row>
    <row r="129" spans="2:12" x14ac:dyDescent="0.2">
      <c r="B129" s="29">
        <v>2775</v>
      </c>
      <c r="C129" s="30" t="s">
        <v>42</v>
      </c>
      <c r="D129" s="30" t="s">
        <v>39</v>
      </c>
      <c r="E129" s="30" t="s">
        <v>709</v>
      </c>
      <c r="F129" s="31">
        <v>55</v>
      </c>
      <c r="H129" s="29">
        <v>1900</v>
      </c>
      <c r="I129" s="30" t="s">
        <v>212</v>
      </c>
      <c r="J129" s="30" t="s">
        <v>284</v>
      </c>
      <c r="K129" s="30" t="s">
        <v>433</v>
      </c>
      <c r="L129" s="31">
        <v>105</v>
      </c>
    </row>
    <row r="130" spans="2:12" x14ac:dyDescent="0.2">
      <c r="B130" s="29">
        <v>86</v>
      </c>
      <c r="C130" s="30" t="s">
        <v>710</v>
      </c>
      <c r="D130" s="30" t="s">
        <v>712</v>
      </c>
      <c r="E130" s="30" t="s">
        <v>713</v>
      </c>
      <c r="F130" s="31">
        <v>55</v>
      </c>
      <c r="H130" s="29">
        <v>1015</v>
      </c>
      <c r="I130" s="30" t="s">
        <v>434</v>
      </c>
      <c r="J130" s="30" t="s">
        <v>12</v>
      </c>
      <c r="K130" s="30" t="s">
        <v>292</v>
      </c>
      <c r="L130" s="31">
        <v>105</v>
      </c>
    </row>
    <row r="131" spans="2:12" x14ac:dyDescent="0.2">
      <c r="B131" s="29">
        <v>2225</v>
      </c>
      <c r="C131" s="30" t="s">
        <v>236</v>
      </c>
      <c r="D131" s="30" t="s">
        <v>714</v>
      </c>
      <c r="E131" s="30" t="s">
        <v>715</v>
      </c>
      <c r="F131" s="31">
        <v>55</v>
      </c>
      <c r="H131" s="29">
        <v>1076</v>
      </c>
      <c r="I131" s="30" t="s">
        <v>435</v>
      </c>
      <c r="J131" s="30" t="s">
        <v>335</v>
      </c>
      <c r="K131" s="30" t="s">
        <v>436</v>
      </c>
      <c r="L131" s="31">
        <v>105</v>
      </c>
    </row>
    <row r="132" spans="2:12" x14ac:dyDescent="0.2">
      <c r="B132" s="29">
        <v>273</v>
      </c>
      <c r="C132" s="30" t="s">
        <v>643</v>
      </c>
      <c r="D132" s="30" t="s">
        <v>716</v>
      </c>
      <c r="E132" s="30" t="s">
        <v>717</v>
      </c>
      <c r="F132" s="31">
        <v>45</v>
      </c>
      <c r="H132" s="29">
        <v>2660</v>
      </c>
      <c r="I132" s="30" t="s">
        <v>155</v>
      </c>
      <c r="J132" s="30" t="s">
        <v>13</v>
      </c>
      <c r="K132" s="30" t="s">
        <v>437</v>
      </c>
      <c r="L132" s="31">
        <v>105</v>
      </c>
    </row>
    <row r="133" spans="2:12" x14ac:dyDescent="0.2">
      <c r="B133" s="29">
        <v>418</v>
      </c>
      <c r="C133" s="30" t="s">
        <v>718</v>
      </c>
      <c r="D133" s="30" t="s">
        <v>9</v>
      </c>
      <c r="E133" s="30" t="s">
        <v>719</v>
      </c>
      <c r="F133" s="31">
        <v>35</v>
      </c>
      <c r="H133" s="29">
        <v>760</v>
      </c>
      <c r="I133" s="30" t="s">
        <v>98</v>
      </c>
      <c r="J133" s="30" t="s">
        <v>438</v>
      </c>
      <c r="K133" s="30" t="s">
        <v>439</v>
      </c>
      <c r="L133" s="31">
        <v>100</v>
      </c>
    </row>
    <row r="134" spans="2:12" ht="13.5" thickBot="1" x14ac:dyDescent="0.25">
      <c r="B134" s="32">
        <v>2150</v>
      </c>
      <c r="C134" s="33" t="s">
        <v>720</v>
      </c>
      <c r="D134" s="33" t="s">
        <v>4</v>
      </c>
      <c r="E134" s="33" t="s">
        <v>721</v>
      </c>
      <c r="F134" s="34">
        <v>20</v>
      </c>
      <c r="H134" s="29">
        <v>1794</v>
      </c>
      <c r="I134" s="30" t="s">
        <v>440</v>
      </c>
      <c r="J134" s="30" t="s">
        <v>39</v>
      </c>
      <c r="K134" s="30" t="s">
        <v>442</v>
      </c>
      <c r="L134" s="31">
        <v>95</v>
      </c>
    </row>
    <row r="135" spans="2:12" x14ac:dyDescent="0.2">
      <c r="H135" s="29">
        <v>2291</v>
      </c>
      <c r="I135" s="30" t="s">
        <v>443</v>
      </c>
      <c r="J135" s="30" t="s">
        <v>227</v>
      </c>
      <c r="K135" s="30" t="s">
        <v>444</v>
      </c>
      <c r="L135" s="31">
        <v>95</v>
      </c>
    </row>
    <row r="136" spans="2:12" x14ac:dyDescent="0.2">
      <c r="H136" s="29">
        <v>769</v>
      </c>
      <c r="I136" s="30" t="s">
        <v>445</v>
      </c>
      <c r="J136" s="30" t="s">
        <v>446</v>
      </c>
      <c r="K136" s="30" t="s">
        <v>447</v>
      </c>
      <c r="L136" s="31">
        <v>95</v>
      </c>
    </row>
    <row r="137" spans="2:12" x14ac:dyDescent="0.2">
      <c r="H137" s="29">
        <v>27</v>
      </c>
      <c r="I137" s="30" t="s">
        <v>7</v>
      </c>
      <c r="J137" s="30" t="s">
        <v>448</v>
      </c>
      <c r="K137" s="30" t="s">
        <v>449</v>
      </c>
      <c r="L137" s="31">
        <v>95</v>
      </c>
    </row>
    <row r="138" spans="2:12" x14ac:dyDescent="0.2">
      <c r="H138" s="29">
        <v>316</v>
      </c>
      <c r="I138" s="30" t="s">
        <v>17</v>
      </c>
      <c r="J138" s="30" t="s">
        <v>451</v>
      </c>
      <c r="K138" s="30" t="s">
        <v>452</v>
      </c>
      <c r="L138" s="31">
        <v>95</v>
      </c>
    </row>
    <row r="139" spans="2:12" x14ac:dyDescent="0.2">
      <c r="H139" s="29">
        <v>739</v>
      </c>
      <c r="I139" s="30" t="s">
        <v>453</v>
      </c>
      <c r="J139" s="30" t="s">
        <v>363</v>
      </c>
      <c r="K139" s="30" t="s">
        <v>454</v>
      </c>
      <c r="L139" s="31">
        <v>95</v>
      </c>
    </row>
    <row r="140" spans="2:12" x14ac:dyDescent="0.2">
      <c r="H140" s="29">
        <v>1101</v>
      </c>
      <c r="I140" s="30" t="s">
        <v>53</v>
      </c>
      <c r="J140" s="30" t="s">
        <v>455</v>
      </c>
      <c r="K140" s="30" t="s">
        <v>456</v>
      </c>
      <c r="L140" s="31">
        <v>95</v>
      </c>
    </row>
    <row r="141" spans="2:12" x14ac:dyDescent="0.2">
      <c r="H141" s="29">
        <v>1307</v>
      </c>
      <c r="I141" s="30" t="s">
        <v>294</v>
      </c>
      <c r="J141" s="30" t="s">
        <v>457</v>
      </c>
      <c r="K141" s="30" t="s">
        <v>458</v>
      </c>
      <c r="L141" s="31">
        <v>95</v>
      </c>
    </row>
    <row r="142" spans="2:12" x14ac:dyDescent="0.2">
      <c r="H142" s="29">
        <v>1717</v>
      </c>
      <c r="I142" s="30" t="s">
        <v>459</v>
      </c>
      <c r="J142" s="30" t="s">
        <v>460</v>
      </c>
      <c r="K142" s="30" t="s">
        <v>461</v>
      </c>
      <c r="L142" s="31">
        <v>95</v>
      </c>
    </row>
    <row r="143" spans="2:12" x14ac:dyDescent="0.2">
      <c r="H143" s="29">
        <v>1514</v>
      </c>
      <c r="I143" s="30" t="s">
        <v>462</v>
      </c>
      <c r="J143" s="30" t="s">
        <v>5</v>
      </c>
      <c r="K143" s="30" t="s">
        <v>464</v>
      </c>
      <c r="L143" s="31">
        <v>95</v>
      </c>
    </row>
    <row r="144" spans="2:12" x14ac:dyDescent="0.2">
      <c r="H144" s="29">
        <v>1700</v>
      </c>
      <c r="I144" s="30" t="s">
        <v>54</v>
      </c>
      <c r="J144" s="30" t="s">
        <v>284</v>
      </c>
      <c r="K144" s="30" t="s">
        <v>465</v>
      </c>
      <c r="L144" s="31">
        <v>95</v>
      </c>
    </row>
    <row r="145" spans="8:12" x14ac:dyDescent="0.2">
      <c r="H145" s="29">
        <v>522</v>
      </c>
      <c r="I145" s="30" t="s">
        <v>466</v>
      </c>
      <c r="J145" s="30" t="s">
        <v>467</v>
      </c>
      <c r="K145" s="30" t="s">
        <v>468</v>
      </c>
      <c r="L145" s="31">
        <v>95</v>
      </c>
    </row>
    <row r="146" spans="8:12" x14ac:dyDescent="0.2">
      <c r="H146" s="29">
        <v>2325</v>
      </c>
      <c r="I146" s="30" t="s">
        <v>349</v>
      </c>
      <c r="J146" s="30" t="s">
        <v>469</v>
      </c>
      <c r="K146" s="30" t="s">
        <v>470</v>
      </c>
      <c r="L146" s="31">
        <v>95</v>
      </c>
    </row>
    <row r="147" spans="8:12" x14ac:dyDescent="0.2">
      <c r="H147" s="29">
        <v>1575</v>
      </c>
      <c r="I147" s="30" t="s">
        <v>471</v>
      </c>
      <c r="J147" s="30" t="s">
        <v>472</v>
      </c>
      <c r="K147" s="30" t="s">
        <v>473</v>
      </c>
      <c r="L147" s="31">
        <v>85</v>
      </c>
    </row>
    <row r="148" spans="8:12" x14ac:dyDescent="0.2">
      <c r="H148" s="29">
        <v>2214</v>
      </c>
      <c r="I148" s="30" t="s">
        <v>17</v>
      </c>
      <c r="J148" s="30" t="s">
        <v>474</v>
      </c>
      <c r="K148" s="30" t="s">
        <v>475</v>
      </c>
      <c r="L148" s="31">
        <v>85</v>
      </c>
    </row>
    <row r="149" spans="8:12" x14ac:dyDescent="0.2">
      <c r="H149" s="29">
        <v>336</v>
      </c>
      <c r="I149" s="30" t="s">
        <v>34</v>
      </c>
      <c r="J149" s="30" t="s">
        <v>272</v>
      </c>
      <c r="K149" s="30" t="s">
        <v>476</v>
      </c>
      <c r="L149" s="31">
        <v>85</v>
      </c>
    </row>
    <row r="150" spans="8:12" x14ac:dyDescent="0.2">
      <c r="H150" s="29">
        <v>2678</v>
      </c>
      <c r="I150" s="30" t="s">
        <v>477</v>
      </c>
      <c r="J150" s="30" t="s">
        <v>478</v>
      </c>
      <c r="K150" s="30" t="s">
        <v>479</v>
      </c>
      <c r="L150" s="31">
        <v>85</v>
      </c>
    </row>
    <row r="151" spans="8:12" x14ac:dyDescent="0.2">
      <c r="H151" s="29">
        <v>1774</v>
      </c>
      <c r="I151" s="30" t="s">
        <v>480</v>
      </c>
      <c r="J151" s="30" t="s">
        <v>481</v>
      </c>
      <c r="K151" s="30" t="s">
        <v>482</v>
      </c>
      <c r="L151" s="31">
        <v>85</v>
      </c>
    </row>
    <row r="152" spans="8:12" x14ac:dyDescent="0.2">
      <c r="H152" s="29">
        <v>374</v>
      </c>
      <c r="I152" s="30" t="s">
        <v>483</v>
      </c>
      <c r="J152" s="30" t="s">
        <v>46</v>
      </c>
      <c r="K152" s="30" t="s">
        <v>484</v>
      </c>
      <c r="L152" s="31">
        <v>85</v>
      </c>
    </row>
    <row r="153" spans="8:12" x14ac:dyDescent="0.2">
      <c r="H153" s="29">
        <v>2506</v>
      </c>
      <c r="I153" s="30" t="s">
        <v>10</v>
      </c>
      <c r="J153" s="30" t="s">
        <v>272</v>
      </c>
      <c r="K153" s="30" t="s">
        <v>485</v>
      </c>
      <c r="L153" s="31">
        <v>80</v>
      </c>
    </row>
    <row r="154" spans="8:12" x14ac:dyDescent="0.2">
      <c r="H154" s="29">
        <v>1312</v>
      </c>
      <c r="I154" s="30" t="s">
        <v>72</v>
      </c>
      <c r="J154" s="30" t="s">
        <v>486</v>
      </c>
      <c r="K154" s="30" t="s">
        <v>55</v>
      </c>
      <c r="L154" s="31">
        <v>70</v>
      </c>
    </row>
    <row r="155" spans="8:12" x14ac:dyDescent="0.2">
      <c r="H155" s="29">
        <v>1303</v>
      </c>
      <c r="I155" s="30" t="s">
        <v>487</v>
      </c>
      <c r="J155" s="30" t="s">
        <v>488</v>
      </c>
      <c r="K155" s="30" t="s">
        <v>489</v>
      </c>
      <c r="L155" s="31">
        <v>65</v>
      </c>
    </row>
    <row r="156" spans="8:12" x14ac:dyDescent="0.2">
      <c r="H156" s="29">
        <v>1530</v>
      </c>
      <c r="I156" s="30" t="s">
        <v>5</v>
      </c>
      <c r="J156" s="30" t="s">
        <v>72</v>
      </c>
      <c r="K156" s="30" t="s">
        <v>255</v>
      </c>
      <c r="L156" s="31">
        <v>65</v>
      </c>
    </row>
    <row r="157" spans="8:12" x14ac:dyDescent="0.2">
      <c r="H157" s="29">
        <v>490</v>
      </c>
      <c r="I157" s="30" t="s">
        <v>491</v>
      </c>
      <c r="J157" s="30" t="s">
        <v>492</v>
      </c>
      <c r="K157" s="30" t="s">
        <v>493</v>
      </c>
      <c r="L157" s="31">
        <v>65</v>
      </c>
    </row>
    <row r="158" spans="8:12" x14ac:dyDescent="0.2">
      <c r="H158" s="29">
        <v>2104</v>
      </c>
      <c r="I158" s="30" t="s">
        <v>494</v>
      </c>
      <c r="J158" s="30" t="s">
        <v>31</v>
      </c>
      <c r="K158" s="30" t="s">
        <v>496</v>
      </c>
      <c r="L158" s="31">
        <v>65</v>
      </c>
    </row>
    <row r="159" spans="8:12" x14ac:dyDescent="0.2">
      <c r="H159" s="29">
        <v>2743</v>
      </c>
      <c r="I159" s="30" t="s">
        <v>497</v>
      </c>
      <c r="J159" s="30" t="s">
        <v>498</v>
      </c>
      <c r="K159" s="30" t="s">
        <v>499</v>
      </c>
      <c r="L159" s="31">
        <v>65</v>
      </c>
    </row>
    <row r="160" spans="8:12" x14ac:dyDescent="0.2">
      <c r="H160" s="29">
        <v>1282</v>
      </c>
      <c r="I160" s="30" t="s">
        <v>8</v>
      </c>
      <c r="J160" s="30" t="s">
        <v>13</v>
      </c>
      <c r="K160" s="30" t="s">
        <v>501</v>
      </c>
      <c r="L160" s="31">
        <v>55</v>
      </c>
    </row>
    <row r="161" spans="8:12" x14ac:dyDescent="0.2">
      <c r="H161" s="29">
        <v>2459</v>
      </c>
      <c r="I161" s="30" t="s">
        <v>24</v>
      </c>
      <c r="J161" s="30" t="s">
        <v>502</v>
      </c>
      <c r="K161" s="30" t="s">
        <v>503</v>
      </c>
      <c r="L161" s="31">
        <v>55</v>
      </c>
    </row>
    <row r="162" spans="8:12" x14ac:dyDescent="0.2">
      <c r="H162" s="29">
        <v>2245</v>
      </c>
      <c r="I162" s="30" t="s">
        <v>504</v>
      </c>
      <c r="J162" s="30" t="s">
        <v>137</v>
      </c>
      <c r="K162" s="30" t="s">
        <v>505</v>
      </c>
      <c r="L162" s="31">
        <v>55</v>
      </c>
    </row>
    <row r="163" spans="8:12" x14ac:dyDescent="0.2">
      <c r="H163" s="29">
        <v>1990</v>
      </c>
      <c r="I163" s="30" t="s">
        <v>506</v>
      </c>
      <c r="J163" s="30" t="s">
        <v>38</v>
      </c>
      <c r="K163" s="30" t="s">
        <v>507</v>
      </c>
      <c r="L163" s="31">
        <v>55</v>
      </c>
    </row>
    <row r="164" spans="8:12" x14ac:dyDescent="0.2">
      <c r="H164" s="29">
        <v>1901</v>
      </c>
      <c r="I164" s="30" t="s">
        <v>491</v>
      </c>
      <c r="J164" s="30" t="s">
        <v>246</v>
      </c>
      <c r="K164" s="30" t="s">
        <v>508</v>
      </c>
      <c r="L164" s="31">
        <v>45</v>
      </c>
    </row>
    <row r="165" spans="8:12" x14ac:dyDescent="0.2">
      <c r="H165" s="29">
        <v>860</v>
      </c>
      <c r="I165" s="30" t="s">
        <v>509</v>
      </c>
      <c r="J165" s="30" t="s">
        <v>57</v>
      </c>
      <c r="K165" s="30" t="s">
        <v>510</v>
      </c>
      <c r="L165" s="31">
        <v>45</v>
      </c>
    </row>
    <row r="166" spans="8:12" ht="13.5" thickBot="1" x14ac:dyDescent="0.25">
      <c r="H166" s="32">
        <v>2648</v>
      </c>
      <c r="I166" s="33" t="s">
        <v>337</v>
      </c>
      <c r="J166" s="33" t="s">
        <v>318</v>
      </c>
      <c r="K166" s="33" t="s">
        <v>511</v>
      </c>
      <c r="L166" s="34">
        <v>15</v>
      </c>
    </row>
  </sheetData>
  <mergeCells count="9">
    <mergeCell ref="B2:F2"/>
    <mergeCell ref="B19:F19"/>
    <mergeCell ref="H10:L10"/>
    <mergeCell ref="H8:L8"/>
    <mergeCell ref="H19:L19"/>
    <mergeCell ref="B7:L7"/>
    <mergeCell ref="B4:F4"/>
    <mergeCell ref="B8:F8"/>
    <mergeCell ref="B10:F10"/>
  </mergeCells>
  <pageMargins left="0.7" right="0.7" top="0.75" bottom="0.75" header="0.3" footer="0.3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45"/>
  <sheetViews>
    <sheetView topLeftCell="A7" workbookViewId="0">
      <selection activeCell="H14" sqref="H14:H31"/>
    </sheetView>
  </sheetViews>
  <sheetFormatPr defaultRowHeight="12.75" x14ac:dyDescent="0.2"/>
  <cols>
    <col min="2" max="2" width="15.28515625" customWidth="1"/>
    <col min="3" max="3" width="15.140625" bestFit="1" customWidth="1"/>
    <col min="4" max="4" width="34" bestFit="1" customWidth="1"/>
    <col min="5" max="5" width="27.85546875" bestFit="1" customWidth="1"/>
    <col min="7" max="7" width="9.140625" style="7"/>
  </cols>
  <sheetData>
    <row r="1" spans="2:10" ht="13.5" thickBot="1" x14ac:dyDescent="0.25">
      <c r="E1" s="2"/>
    </row>
    <row r="2" spans="2:10" ht="24" thickBot="1" x14ac:dyDescent="0.25">
      <c r="B2" s="59" t="s">
        <v>75</v>
      </c>
      <c r="C2" s="60"/>
      <c r="D2" s="60"/>
      <c r="E2" s="60"/>
      <c r="F2" s="61"/>
    </row>
    <row r="3" spans="2:10" ht="16.5" thickBot="1" x14ac:dyDescent="0.3">
      <c r="B3" s="17"/>
      <c r="F3" s="7"/>
    </row>
    <row r="4" spans="2:10" ht="75" customHeight="1" thickBot="1" x14ac:dyDescent="0.25">
      <c r="B4" s="56" t="s">
        <v>2751</v>
      </c>
      <c r="C4" s="57"/>
      <c r="D4" s="57"/>
      <c r="E4" s="57"/>
      <c r="F4" s="58"/>
    </row>
    <row r="5" spans="2:10" x14ac:dyDescent="0.2">
      <c r="B5" s="7"/>
      <c r="E5" s="2"/>
      <c r="F5" s="7"/>
      <c r="I5" s="4"/>
    </row>
    <row r="6" spans="2:10" ht="13.5" customHeight="1" x14ac:dyDescent="0.2">
      <c r="B6" s="7"/>
      <c r="E6" s="2"/>
      <c r="F6" s="7"/>
      <c r="I6" s="4"/>
      <c r="J6" s="2"/>
    </row>
    <row r="7" spans="2:10" x14ac:dyDescent="0.2">
      <c r="B7" s="7"/>
      <c r="F7" s="7"/>
      <c r="I7" s="4"/>
      <c r="J7" s="2"/>
    </row>
    <row r="8" spans="2:10" ht="23.25" x14ac:dyDescent="0.35">
      <c r="B8" s="65" t="s">
        <v>1248</v>
      </c>
      <c r="C8" s="65"/>
      <c r="D8" s="65"/>
      <c r="E8" s="65"/>
      <c r="F8" s="65"/>
      <c r="I8" s="4"/>
      <c r="J8" s="2"/>
    </row>
    <row r="9" spans="2:10" ht="18" x14ac:dyDescent="0.2">
      <c r="B9" s="69" t="s">
        <v>33</v>
      </c>
      <c r="C9" s="69"/>
      <c r="D9" s="69"/>
      <c r="E9" s="69"/>
      <c r="F9" s="69"/>
      <c r="I9" s="4"/>
      <c r="J9" s="2"/>
    </row>
    <row r="12" spans="2:10" ht="16.5" thickBot="1" x14ac:dyDescent="0.3">
      <c r="B12" s="66" t="s">
        <v>2750</v>
      </c>
      <c r="C12" s="66"/>
      <c r="D12" s="66"/>
      <c r="E12" s="66"/>
      <c r="F12" s="66"/>
    </row>
    <row r="13" spans="2:10" x14ac:dyDescent="0.2">
      <c r="B13" s="36" t="s">
        <v>0</v>
      </c>
      <c r="C13" s="37" t="s">
        <v>1</v>
      </c>
      <c r="D13" s="37" t="s">
        <v>2</v>
      </c>
      <c r="E13" s="37" t="s">
        <v>3</v>
      </c>
      <c r="F13" s="38" t="s">
        <v>188</v>
      </c>
    </row>
    <row r="14" spans="2:10" x14ac:dyDescent="0.2">
      <c r="B14" s="29">
        <v>1772</v>
      </c>
      <c r="C14" s="30" t="s">
        <v>1249</v>
      </c>
      <c r="D14" s="30" t="s">
        <v>72</v>
      </c>
      <c r="E14" s="30" t="s">
        <v>1250</v>
      </c>
      <c r="F14" s="31">
        <v>190</v>
      </c>
    </row>
    <row r="15" spans="2:10" x14ac:dyDescent="0.2">
      <c r="B15" s="29">
        <v>430</v>
      </c>
      <c r="C15" s="30" t="s">
        <v>1251</v>
      </c>
      <c r="D15" s="30" t="s">
        <v>31</v>
      </c>
      <c r="E15" s="30" t="s">
        <v>47</v>
      </c>
      <c r="F15" s="31">
        <v>190</v>
      </c>
    </row>
    <row r="16" spans="2:10" x14ac:dyDescent="0.2">
      <c r="B16" s="29">
        <v>434</v>
      </c>
      <c r="C16" s="30" t="s">
        <v>1252</v>
      </c>
      <c r="D16" s="30" t="s">
        <v>474</v>
      </c>
      <c r="E16" s="30" t="s">
        <v>1253</v>
      </c>
      <c r="F16" s="31">
        <v>190</v>
      </c>
    </row>
    <row r="17" spans="2:7" x14ac:dyDescent="0.2">
      <c r="B17" s="29">
        <v>382</v>
      </c>
      <c r="C17" s="30" t="s">
        <v>643</v>
      </c>
      <c r="D17" s="30" t="s">
        <v>512</v>
      </c>
      <c r="E17" s="30" t="s">
        <v>1254</v>
      </c>
      <c r="F17" s="31">
        <v>180</v>
      </c>
    </row>
    <row r="18" spans="2:7" x14ac:dyDescent="0.2">
      <c r="B18" s="29">
        <v>1585</v>
      </c>
      <c r="C18" s="30" t="s">
        <v>20</v>
      </c>
      <c r="D18" s="30" t="s">
        <v>632</v>
      </c>
      <c r="E18" s="30" t="s">
        <v>1255</v>
      </c>
      <c r="F18" s="31">
        <v>175</v>
      </c>
    </row>
    <row r="19" spans="2:7" x14ac:dyDescent="0.2">
      <c r="B19" s="29">
        <v>309</v>
      </c>
      <c r="C19" s="30" t="s">
        <v>56</v>
      </c>
      <c r="D19" s="30" t="s">
        <v>853</v>
      </c>
      <c r="E19" s="30" t="s">
        <v>1256</v>
      </c>
      <c r="F19" s="31">
        <v>175</v>
      </c>
    </row>
    <row r="20" spans="2:7" x14ac:dyDescent="0.2">
      <c r="B20" s="29">
        <v>1293</v>
      </c>
      <c r="C20" s="30" t="s">
        <v>1257</v>
      </c>
      <c r="D20" s="30" t="s">
        <v>462</v>
      </c>
      <c r="E20" s="30" t="s">
        <v>1258</v>
      </c>
      <c r="F20" s="31">
        <v>175</v>
      </c>
    </row>
    <row r="21" spans="2:7" x14ac:dyDescent="0.2">
      <c r="B21" s="29">
        <v>1706</v>
      </c>
      <c r="C21" s="30" t="s">
        <v>1259</v>
      </c>
      <c r="D21" s="30" t="s">
        <v>654</v>
      </c>
      <c r="E21" s="30" t="s">
        <v>1260</v>
      </c>
      <c r="F21" s="31">
        <v>175</v>
      </c>
    </row>
    <row r="22" spans="2:7" x14ac:dyDescent="0.2">
      <c r="B22" s="29">
        <v>413</v>
      </c>
      <c r="C22" s="30" t="s">
        <v>1261</v>
      </c>
      <c r="D22" s="30" t="s">
        <v>1262</v>
      </c>
      <c r="E22" s="30" t="s">
        <v>1263</v>
      </c>
      <c r="F22" s="31">
        <v>175</v>
      </c>
    </row>
    <row r="23" spans="2:7" x14ac:dyDescent="0.2">
      <c r="B23" s="29">
        <v>1382</v>
      </c>
      <c r="C23" s="30" t="s">
        <v>1264</v>
      </c>
      <c r="D23" s="30" t="s">
        <v>1265</v>
      </c>
      <c r="E23" s="30" t="s">
        <v>1266</v>
      </c>
      <c r="F23" s="31">
        <v>175</v>
      </c>
      <c r="G23" s="8"/>
    </row>
    <row r="24" spans="2:7" x14ac:dyDescent="0.2">
      <c r="B24" s="29">
        <v>1658</v>
      </c>
      <c r="C24" s="30" t="s">
        <v>212</v>
      </c>
      <c r="D24" s="30" t="s">
        <v>462</v>
      </c>
      <c r="E24" s="30" t="s">
        <v>1267</v>
      </c>
      <c r="F24" s="31">
        <v>175</v>
      </c>
      <c r="G24" s="8"/>
    </row>
    <row r="25" spans="2:7" x14ac:dyDescent="0.2">
      <c r="B25" s="29">
        <v>722</v>
      </c>
      <c r="C25" s="30" t="s">
        <v>748</v>
      </c>
      <c r="D25" s="30" t="s">
        <v>1142</v>
      </c>
      <c r="E25" s="30" t="s">
        <v>235</v>
      </c>
      <c r="F25" s="31">
        <v>175</v>
      </c>
      <c r="G25" s="8"/>
    </row>
    <row r="26" spans="2:7" x14ac:dyDescent="0.2">
      <c r="B26" s="29">
        <v>2555</v>
      </c>
      <c r="C26" s="30" t="s">
        <v>1268</v>
      </c>
      <c r="D26" s="30" t="s">
        <v>1270</v>
      </c>
      <c r="E26" s="30" t="s">
        <v>1271</v>
      </c>
      <c r="F26" s="31">
        <v>175</v>
      </c>
      <c r="G26" s="8"/>
    </row>
    <row r="27" spans="2:7" x14ac:dyDescent="0.2">
      <c r="B27" s="29">
        <v>1656</v>
      </c>
      <c r="C27" s="30" t="s">
        <v>212</v>
      </c>
      <c r="D27" s="30" t="s">
        <v>329</v>
      </c>
      <c r="E27" s="30" t="s">
        <v>1272</v>
      </c>
      <c r="F27" s="31">
        <v>175</v>
      </c>
      <c r="G27" s="8"/>
    </row>
    <row r="28" spans="2:7" x14ac:dyDescent="0.2">
      <c r="B28" s="29">
        <v>1912</v>
      </c>
      <c r="C28" s="30" t="s">
        <v>14</v>
      </c>
      <c r="D28" s="30" t="s">
        <v>205</v>
      </c>
      <c r="E28" s="30" t="s">
        <v>292</v>
      </c>
      <c r="F28" s="31">
        <v>175</v>
      </c>
      <c r="G28" s="9"/>
    </row>
    <row r="29" spans="2:7" x14ac:dyDescent="0.2">
      <c r="B29" s="29">
        <v>773</v>
      </c>
      <c r="C29" s="30" t="s">
        <v>426</v>
      </c>
      <c r="D29" s="30" t="s">
        <v>135</v>
      </c>
      <c r="E29" s="30" t="s">
        <v>1273</v>
      </c>
      <c r="F29" s="31">
        <v>175</v>
      </c>
      <c r="G29" s="8"/>
    </row>
    <row r="30" spans="2:7" ht="13.5" thickBot="1" x14ac:dyDescent="0.25">
      <c r="B30" s="32">
        <v>1221</v>
      </c>
      <c r="C30" s="33" t="s">
        <v>782</v>
      </c>
      <c r="D30" s="33" t="s">
        <v>32</v>
      </c>
      <c r="E30" s="33" t="s">
        <v>649</v>
      </c>
      <c r="F30" s="34">
        <v>175</v>
      </c>
      <c r="G30" s="8"/>
    </row>
    <row r="31" spans="2:7" x14ac:dyDescent="0.2">
      <c r="G31" s="8"/>
    </row>
    <row r="32" spans="2:7" ht="16.5" thickBot="1" x14ac:dyDescent="0.3">
      <c r="B32" s="70" t="s">
        <v>2749</v>
      </c>
      <c r="C32" s="70"/>
      <c r="D32" s="70"/>
      <c r="E32" s="70"/>
      <c r="F32" s="70"/>
      <c r="G32" s="8"/>
    </row>
    <row r="33" spans="2:7" x14ac:dyDescent="0.2">
      <c r="B33" s="36" t="s">
        <v>0</v>
      </c>
      <c r="C33" s="37" t="s">
        <v>1</v>
      </c>
      <c r="D33" s="37" t="s">
        <v>2</v>
      </c>
      <c r="E33" s="37" t="s">
        <v>3</v>
      </c>
      <c r="F33" s="38" t="s">
        <v>188</v>
      </c>
      <c r="G33" s="8"/>
    </row>
    <row r="34" spans="2:7" x14ac:dyDescent="0.2">
      <c r="B34" s="29">
        <v>375</v>
      </c>
      <c r="C34" s="30" t="s">
        <v>349</v>
      </c>
      <c r="D34" s="30" t="s">
        <v>1274</v>
      </c>
      <c r="E34" s="30" t="s">
        <v>1275</v>
      </c>
      <c r="F34" s="31">
        <v>175</v>
      </c>
      <c r="G34" s="8"/>
    </row>
    <row r="35" spans="2:7" x14ac:dyDescent="0.2">
      <c r="B35" s="46"/>
      <c r="C35" s="46"/>
      <c r="D35" s="46"/>
      <c r="E35" s="46"/>
      <c r="F35" s="46"/>
      <c r="G35" s="8"/>
    </row>
    <row r="36" spans="2:7" ht="16.5" thickBot="1" x14ac:dyDescent="0.3">
      <c r="B36" s="63" t="s">
        <v>2766</v>
      </c>
      <c r="C36" s="63"/>
      <c r="D36" s="63"/>
      <c r="E36" s="63"/>
      <c r="F36" s="63"/>
      <c r="G36" s="9"/>
    </row>
    <row r="37" spans="2:7" x14ac:dyDescent="0.2">
      <c r="B37" s="36" t="s">
        <v>0</v>
      </c>
      <c r="C37" s="37" t="s">
        <v>1</v>
      </c>
      <c r="D37" s="37" t="s">
        <v>2</v>
      </c>
      <c r="E37" s="37" t="s">
        <v>3</v>
      </c>
      <c r="F37" s="38" t="s">
        <v>188</v>
      </c>
      <c r="G37" s="9"/>
    </row>
    <row r="38" spans="2:7" x14ac:dyDescent="0.2">
      <c r="B38" s="29">
        <v>1645</v>
      </c>
      <c r="C38" s="30" t="s">
        <v>1200</v>
      </c>
      <c r="D38" s="30" t="s">
        <v>8</v>
      </c>
      <c r="E38" s="30" t="s">
        <v>1276</v>
      </c>
      <c r="F38" s="31">
        <v>170</v>
      </c>
      <c r="G38" s="9"/>
    </row>
    <row r="39" spans="2:7" x14ac:dyDescent="0.2">
      <c r="B39" s="29">
        <v>1646</v>
      </c>
      <c r="C39" s="30" t="s">
        <v>1200</v>
      </c>
      <c r="D39" s="30" t="s">
        <v>1277</v>
      </c>
      <c r="E39" s="30" t="s">
        <v>1276</v>
      </c>
      <c r="F39" s="31">
        <v>170</v>
      </c>
      <c r="G39" s="9"/>
    </row>
    <row r="40" spans="2:7" x14ac:dyDescent="0.2">
      <c r="B40" s="29">
        <v>1309</v>
      </c>
      <c r="C40" s="30" t="s">
        <v>53</v>
      </c>
      <c r="D40" s="30" t="s">
        <v>1278</v>
      </c>
      <c r="E40" s="30" t="s">
        <v>1279</v>
      </c>
      <c r="F40" s="31">
        <v>170</v>
      </c>
      <c r="G40" s="9"/>
    </row>
    <row r="41" spans="2:7" x14ac:dyDescent="0.2">
      <c r="B41" s="29">
        <v>620</v>
      </c>
      <c r="C41" s="30" t="s">
        <v>232</v>
      </c>
      <c r="D41" s="30" t="s">
        <v>6</v>
      </c>
      <c r="E41" s="30" t="s">
        <v>233</v>
      </c>
      <c r="F41" s="31">
        <v>170</v>
      </c>
      <c r="G41" s="9"/>
    </row>
    <row r="42" spans="2:7" x14ac:dyDescent="0.2">
      <c r="B42" s="29">
        <v>2350</v>
      </c>
      <c r="C42" s="30" t="s">
        <v>36</v>
      </c>
      <c r="D42" s="30" t="s">
        <v>7</v>
      </c>
      <c r="E42" s="30" t="s">
        <v>1280</v>
      </c>
      <c r="F42" s="31">
        <v>170</v>
      </c>
    </row>
    <row r="43" spans="2:7" x14ac:dyDescent="0.2">
      <c r="B43" s="29">
        <v>609</v>
      </c>
      <c r="C43" s="30" t="s">
        <v>5</v>
      </c>
      <c r="D43" s="30" t="s">
        <v>448</v>
      </c>
      <c r="E43" s="30" t="s">
        <v>1281</v>
      </c>
      <c r="F43" s="31">
        <v>170</v>
      </c>
    </row>
    <row r="44" spans="2:7" x14ac:dyDescent="0.2">
      <c r="B44" s="29">
        <v>1372</v>
      </c>
      <c r="C44" s="30" t="s">
        <v>1282</v>
      </c>
      <c r="D44" s="30" t="s">
        <v>1283</v>
      </c>
      <c r="E44" s="30" t="s">
        <v>484</v>
      </c>
      <c r="F44" s="31">
        <v>165</v>
      </c>
    </row>
    <row r="45" spans="2:7" x14ac:dyDescent="0.2">
      <c r="B45" s="29">
        <v>1592</v>
      </c>
      <c r="C45" s="30" t="s">
        <v>4</v>
      </c>
      <c r="D45" s="30" t="s">
        <v>457</v>
      </c>
      <c r="E45" s="30" t="s">
        <v>1284</v>
      </c>
      <c r="F45" s="31">
        <v>165</v>
      </c>
    </row>
    <row r="46" spans="2:7" x14ac:dyDescent="0.2">
      <c r="B46" s="29">
        <v>824</v>
      </c>
      <c r="C46" s="30" t="s">
        <v>1285</v>
      </c>
      <c r="D46" s="30" t="s">
        <v>31</v>
      </c>
      <c r="E46" s="30" t="s">
        <v>1286</v>
      </c>
      <c r="F46" s="31">
        <v>165</v>
      </c>
    </row>
    <row r="47" spans="2:7" x14ac:dyDescent="0.2">
      <c r="B47" s="29">
        <v>789</v>
      </c>
      <c r="C47" s="30" t="s">
        <v>583</v>
      </c>
      <c r="D47" s="30" t="s">
        <v>1287</v>
      </c>
      <c r="E47" s="30" t="s">
        <v>289</v>
      </c>
      <c r="F47" s="31">
        <v>165</v>
      </c>
    </row>
    <row r="48" spans="2:7" x14ac:dyDescent="0.2">
      <c r="B48" s="29">
        <v>2115</v>
      </c>
      <c r="C48" s="30" t="s">
        <v>782</v>
      </c>
      <c r="D48" s="30" t="s">
        <v>6</v>
      </c>
      <c r="E48" s="30" t="s">
        <v>463</v>
      </c>
      <c r="F48" s="31">
        <v>165</v>
      </c>
    </row>
    <row r="49" spans="2:6" x14ac:dyDescent="0.2">
      <c r="B49" s="29">
        <v>2377</v>
      </c>
      <c r="C49" s="30" t="s">
        <v>13</v>
      </c>
      <c r="D49" s="30" t="s">
        <v>1288</v>
      </c>
      <c r="E49" s="30" t="s">
        <v>1289</v>
      </c>
      <c r="F49" s="31">
        <v>165</v>
      </c>
    </row>
    <row r="50" spans="2:6" x14ac:dyDescent="0.2">
      <c r="B50" s="29">
        <v>203</v>
      </c>
      <c r="C50" s="30" t="s">
        <v>43</v>
      </c>
      <c r="D50" s="30" t="s">
        <v>9</v>
      </c>
      <c r="E50" s="30" t="s">
        <v>1290</v>
      </c>
      <c r="F50" s="31">
        <v>165</v>
      </c>
    </row>
    <row r="51" spans="2:6" x14ac:dyDescent="0.2">
      <c r="B51" s="29">
        <v>2192</v>
      </c>
      <c r="C51" s="30" t="s">
        <v>7</v>
      </c>
      <c r="D51" s="30" t="s">
        <v>1291</v>
      </c>
      <c r="E51" s="30" t="s">
        <v>1292</v>
      </c>
      <c r="F51" s="31">
        <v>165</v>
      </c>
    </row>
    <row r="52" spans="2:6" x14ac:dyDescent="0.2">
      <c r="B52" s="29">
        <v>1461</v>
      </c>
      <c r="C52" s="30" t="s">
        <v>36</v>
      </c>
      <c r="D52" s="30" t="s">
        <v>327</v>
      </c>
      <c r="E52" s="30" t="s">
        <v>63</v>
      </c>
      <c r="F52" s="31">
        <v>165</v>
      </c>
    </row>
    <row r="53" spans="2:6" x14ac:dyDescent="0.2">
      <c r="B53" s="29">
        <v>198</v>
      </c>
      <c r="C53" s="30" t="s">
        <v>43</v>
      </c>
      <c r="D53" s="30" t="s">
        <v>4</v>
      </c>
      <c r="E53" s="30" t="s">
        <v>1290</v>
      </c>
      <c r="F53" s="31">
        <v>165</v>
      </c>
    </row>
    <row r="54" spans="2:6" x14ac:dyDescent="0.2">
      <c r="B54" s="29">
        <v>615</v>
      </c>
      <c r="C54" s="30" t="s">
        <v>325</v>
      </c>
      <c r="D54" s="30" t="s">
        <v>1294</v>
      </c>
      <c r="E54" s="30" t="s">
        <v>1293</v>
      </c>
      <c r="F54" s="31">
        <v>165</v>
      </c>
    </row>
    <row r="55" spans="2:6" x14ac:dyDescent="0.2">
      <c r="B55" s="29">
        <v>2134</v>
      </c>
      <c r="C55" s="30" t="s">
        <v>31</v>
      </c>
      <c r="D55" s="30" t="s">
        <v>13</v>
      </c>
      <c r="E55" s="30" t="s">
        <v>113</v>
      </c>
      <c r="F55" s="31">
        <v>165</v>
      </c>
    </row>
    <row r="56" spans="2:6" x14ac:dyDescent="0.2">
      <c r="B56" s="29">
        <v>2380</v>
      </c>
      <c r="C56" s="30" t="s">
        <v>5</v>
      </c>
      <c r="D56" s="30" t="s">
        <v>1189</v>
      </c>
      <c r="E56" s="30" t="s">
        <v>1295</v>
      </c>
      <c r="F56" s="31">
        <v>160</v>
      </c>
    </row>
    <row r="57" spans="2:6" x14ac:dyDescent="0.2">
      <c r="B57" s="29">
        <v>1091</v>
      </c>
      <c r="C57" s="30" t="s">
        <v>8</v>
      </c>
      <c r="D57" s="30" t="s">
        <v>1296</v>
      </c>
      <c r="E57" s="30" t="s">
        <v>1297</v>
      </c>
      <c r="F57" s="31">
        <v>155</v>
      </c>
    </row>
    <row r="58" spans="2:6" x14ac:dyDescent="0.2">
      <c r="B58" s="29">
        <v>486</v>
      </c>
      <c r="C58" s="30" t="s">
        <v>10</v>
      </c>
      <c r="D58" s="30" t="s">
        <v>294</v>
      </c>
      <c r="E58" s="30" t="s">
        <v>735</v>
      </c>
      <c r="F58" s="31">
        <v>155</v>
      </c>
    </row>
    <row r="59" spans="2:6" x14ac:dyDescent="0.2">
      <c r="B59" s="29">
        <v>324</v>
      </c>
      <c r="C59" s="30" t="s">
        <v>17</v>
      </c>
      <c r="D59" s="30" t="s">
        <v>387</v>
      </c>
      <c r="E59" s="30" t="s">
        <v>1298</v>
      </c>
      <c r="F59" s="31">
        <v>155</v>
      </c>
    </row>
    <row r="60" spans="2:6" x14ac:dyDescent="0.2">
      <c r="B60" s="29">
        <v>520</v>
      </c>
      <c r="C60" s="30" t="s">
        <v>236</v>
      </c>
      <c r="D60" s="30" t="s">
        <v>1299</v>
      </c>
      <c r="E60" s="30" t="s">
        <v>1300</v>
      </c>
      <c r="F60" s="31">
        <v>155</v>
      </c>
    </row>
    <row r="61" spans="2:6" x14ac:dyDescent="0.2">
      <c r="B61" s="29">
        <v>2488</v>
      </c>
      <c r="C61" s="30" t="s">
        <v>8</v>
      </c>
      <c r="D61" s="30" t="s">
        <v>843</v>
      </c>
      <c r="E61" s="30" t="s">
        <v>1301</v>
      </c>
      <c r="F61" s="31">
        <v>155</v>
      </c>
    </row>
    <row r="62" spans="2:6" x14ac:dyDescent="0.2">
      <c r="B62" s="29">
        <v>2221</v>
      </c>
      <c r="C62" s="30" t="s">
        <v>39</v>
      </c>
      <c r="D62" s="30" t="s">
        <v>434</v>
      </c>
      <c r="E62" s="30" t="s">
        <v>1303</v>
      </c>
      <c r="F62" s="31">
        <v>155</v>
      </c>
    </row>
    <row r="63" spans="2:6" x14ac:dyDescent="0.2">
      <c r="B63" s="29">
        <v>354</v>
      </c>
      <c r="C63" s="30" t="s">
        <v>1304</v>
      </c>
      <c r="D63" s="30" t="s">
        <v>907</v>
      </c>
      <c r="E63" s="30" t="s">
        <v>1305</v>
      </c>
      <c r="F63" s="31">
        <v>155</v>
      </c>
    </row>
    <row r="64" spans="2:6" x14ac:dyDescent="0.2">
      <c r="B64" s="29">
        <v>953</v>
      </c>
      <c r="C64" s="30" t="s">
        <v>14</v>
      </c>
      <c r="D64" s="30" t="s">
        <v>4</v>
      </c>
      <c r="E64" s="30" t="s">
        <v>1306</v>
      </c>
      <c r="F64" s="31">
        <v>155</v>
      </c>
    </row>
    <row r="65" spans="2:6" x14ac:dyDescent="0.2">
      <c r="B65" s="29">
        <v>2258</v>
      </c>
      <c r="C65" s="30" t="s">
        <v>1307</v>
      </c>
      <c r="D65" s="30" t="s">
        <v>1308</v>
      </c>
      <c r="E65" s="30" t="s">
        <v>1309</v>
      </c>
      <c r="F65" s="31">
        <v>155</v>
      </c>
    </row>
    <row r="66" spans="2:6" x14ac:dyDescent="0.2">
      <c r="B66" s="29">
        <v>2750</v>
      </c>
      <c r="C66" s="30" t="s">
        <v>1310</v>
      </c>
      <c r="D66" s="30" t="s">
        <v>1311</v>
      </c>
      <c r="E66" s="30" t="s">
        <v>1312</v>
      </c>
      <c r="F66" s="31">
        <v>155</v>
      </c>
    </row>
    <row r="67" spans="2:6" x14ac:dyDescent="0.2">
      <c r="B67" s="29">
        <v>2471</v>
      </c>
      <c r="C67" s="30" t="s">
        <v>4</v>
      </c>
      <c r="D67" s="30" t="s">
        <v>1314</v>
      </c>
      <c r="E67" s="30" t="s">
        <v>1313</v>
      </c>
      <c r="F67" s="31">
        <v>155</v>
      </c>
    </row>
    <row r="68" spans="2:6" x14ac:dyDescent="0.2">
      <c r="B68" s="29">
        <v>2323</v>
      </c>
      <c r="C68" s="30" t="s">
        <v>604</v>
      </c>
      <c r="D68" s="30" t="s">
        <v>379</v>
      </c>
      <c r="E68" s="30" t="s">
        <v>797</v>
      </c>
      <c r="F68" s="31">
        <v>155</v>
      </c>
    </row>
    <row r="69" spans="2:6" x14ac:dyDescent="0.2">
      <c r="B69" s="29">
        <v>538</v>
      </c>
      <c r="C69" s="30" t="s">
        <v>4</v>
      </c>
      <c r="D69" s="30" t="s">
        <v>6</v>
      </c>
      <c r="E69" s="30" t="s">
        <v>1315</v>
      </c>
      <c r="F69" s="31">
        <v>155</v>
      </c>
    </row>
    <row r="70" spans="2:6" x14ac:dyDescent="0.2">
      <c r="B70" s="29">
        <v>1207</v>
      </c>
      <c r="C70" s="30" t="s">
        <v>16</v>
      </c>
      <c r="D70" s="30" t="s">
        <v>835</v>
      </c>
      <c r="E70" s="30" t="s">
        <v>51</v>
      </c>
      <c r="F70" s="31">
        <v>155</v>
      </c>
    </row>
    <row r="71" spans="2:6" x14ac:dyDescent="0.2">
      <c r="B71" s="29">
        <v>1108</v>
      </c>
      <c r="C71" s="30" t="s">
        <v>212</v>
      </c>
      <c r="D71" s="30" t="s">
        <v>9</v>
      </c>
      <c r="E71" s="30" t="s">
        <v>1317</v>
      </c>
      <c r="F71" s="31">
        <v>155</v>
      </c>
    </row>
    <row r="72" spans="2:6" x14ac:dyDescent="0.2">
      <c r="B72" s="29">
        <v>488</v>
      </c>
      <c r="C72" s="30" t="s">
        <v>1318</v>
      </c>
      <c r="D72" s="30" t="s">
        <v>6</v>
      </c>
      <c r="E72" s="30" t="s">
        <v>1320</v>
      </c>
      <c r="F72" s="31">
        <v>150</v>
      </c>
    </row>
    <row r="73" spans="2:6" x14ac:dyDescent="0.2">
      <c r="B73" s="29">
        <v>1893</v>
      </c>
      <c r="C73" s="30" t="s">
        <v>1321</v>
      </c>
      <c r="D73" s="30" t="s">
        <v>1322</v>
      </c>
      <c r="E73" s="30" t="s">
        <v>1323</v>
      </c>
      <c r="F73" s="31">
        <v>145</v>
      </c>
    </row>
    <row r="74" spans="2:6" x14ac:dyDescent="0.2">
      <c r="B74" s="29">
        <v>2254</v>
      </c>
      <c r="C74" s="30" t="s">
        <v>196</v>
      </c>
      <c r="D74" s="30" t="s">
        <v>1324</v>
      </c>
      <c r="E74" s="30" t="s">
        <v>1325</v>
      </c>
      <c r="F74" s="31">
        <v>145</v>
      </c>
    </row>
    <row r="75" spans="2:6" x14ac:dyDescent="0.2">
      <c r="B75" s="29">
        <v>702</v>
      </c>
      <c r="C75" s="30" t="s">
        <v>96</v>
      </c>
      <c r="D75" s="30" t="s">
        <v>1326</v>
      </c>
      <c r="E75" s="30" t="s">
        <v>1327</v>
      </c>
      <c r="F75" s="31">
        <v>145</v>
      </c>
    </row>
    <row r="76" spans="2:6" x14ac:dyDescent="0.2">
      <c r="B76" s="29">
        <v>694</v>
      </c>
      <c r="C76" s="30" t="s">
        <v>23</v>
      </c>
      <c r="D76" s="30" t="s">
        <v>1328</v>
      </c>
      <c r="E76" s="30" t="s">
        <v>390</v>
      </c>
      <c r="F76" s="31">
        <v>145</v>
      </c>
    </row>
    <row r="77" spans="2:6" x14ac:dyDescent="0.2">
      <c r="B77" s="29">
        <v>2652</v>
      </c>
      <c r="C77" s="30" t="s">
        <v>1329</v>
      </c>
      <c r="D77" s="30" t="s">
        <v>6</v>
      </c>
      <c r="E77" s="30" t="s">
        <v>1330</v>
      </c>
      <c r="F77" s="31">
        <v>145</v>
      </c>
    </row>
    <row r="78" spans="2:6" x14ac:dyDescent="0.2">
      <c r="B78" s="29">
        <v>460</v>
      </c>
      <c r="C78" s="30" t="s">
        <v>19</v>
      </c>
      <c r="D78" s="30" t="s">
        <v>1277</v>
      </c>
      <c r="E78" s="30" t="s">
        <v>1331</v>
      </c>
      <c r="F78" s="31">
        <v>145</v>
      </c>
    </row>
    <row r="79" spans="2:6" x14ac:dyDescent="0.2">
      <c r="B79" s="29">
        <v>1264</v>
      </c>
      <c r="C79" s="30" t="s">
        <v>8</v>
      </c>
      <c r="D79" s="30" t="s">
        <v>535</v>
      </c>
      <c r="E79" s="30" t="s">
        <v>1332</v>
      </c>
      <c r="F79" s="31">
        <v>145</v>
      </c>
    </row>
    <row r="80" spans="2:6" x14ac:dyDescent="0.2">
      <c r="B80" s="29">
        <v>1948</v>
      </c>
      <c r="C80" s="30" t="s">
        <v>16</v>
      </c>
      <c r="D80" s="30" t="s">
        <v>876</v>
      </c>
      <c r="E80" s="30" t="s">
        <v>527</v>
      </c>
      <c r="F80" s="31">
        <v>145</v>
      </c>
    </row>
    <row r="81" spans="2:7" x14ac:dyDescent="0.2">
      <c r="B81" s="29">
        <v>1956</v>
      </c>
      <c r="C81" s="30" t="s">
        <v>4</v>
      </c>
      <c r="D81" s="30" t="s">
        <v>9</v>
      </c>
      <c r="E81" s="30" t="s">
        <v>1333</v>
      </c>
      <c r="F81" s="31">
        <v>145</v>
      </c>
    </row>
    <row r="82" spans="2:7" x14ac:dyDescent="0.2">
      <c r="B82" s="29">
        <v>223</v>
      </c>
      <c r="C82" s="30" t="s">
        <v>7</v>
      </c>
      <c r="D82" s="30" t="s">
        <v>6</v>
      </c>
      <c r="E82" s="30" t="s">
        <v>1334</v>
      </c>
      <c r="F82" s="31">
        <v>145</v>
      </c>
    </row>
    <row r="83" spans="2:7" x14ac:dyDescent="0.2">
      <c r="B83" s="29">
        <v>2760</v>
      </c>
      <c r="C83" s="30" t="s">
        <v>491</v>
      </c>
      <c r="D83" s="30" t="s">
        <v>36</v>
      </c>
      <c r="E83" s="30" t="s">
        <v>1269</v>
      </c>
      <c r="F83" s="31">
        <v>145</v>
      </c>
    </row>
    <row r="84" spans="2:7" x14ac:dyDescent="0.2">
      <c r="B84" s="29">
        <v>2331</v>
      </c>
      <c r="C84" s="30" t="s">
        <v>9</v>
      </c>
      <c r="D84" s="30" t="s">
        <v>410</v>
      </c>
      <c r="E84" s="30" t="s">
        <v>1335</v>
      </c>
      <c r="F84" s="31">
        <v>145</v>
      </c>
    </row>
    <row r="85" spans="2:7" x14ac:dyDescent="0.2">
      <c r="B85" s="29">
        <v>1465</v>
      </c>
      <c r="C85" s="30" t="s">
        <v>43</v>
      </c>
      <c r="D85" s="30" t="s">
        <v>13</v>
      </c>
      <c r="E85" s="30" t="s">
        <v>1336</v>
      </c>
      <c r="F85" s="31">
        <v>145</v>
      </c>
    </row>
    <row r="86" spans="2:7" x14ac:dyDescent="0.2">
      <c r="B86" s="29">
        <v>875</v>
      </c>
      <c r="C86" s="30" t="s">
        <v>556</v>
      </c>
      <c r="D86" s="30" t="s">
        <v>654</v>
      </c>
      <c r="E86" s="30" t="s">
        <v>1337</v>
      </c>
      <c r="F86" s="31">
        <v>140</v>
      </c>
      <c r="G86" s="9"/>
    </row>
    <row r="87" spans="2:7" x14ac:dyDescent="0.2">
      <c r="B87" s="29">
        <v>62</v>
      </c>
      <c r="C87" s="30" t="s">
        <v>1338</v>
      </c>
      <c r="D87" s="30" t="s">
        <v>1339</v>
      </c>
      <c r="E87" s="30" t="s">
        <v>1340</v>
      </c>
      <c r="F87" s="31">
        <v>135</v>
      </c>
      <c r="G87" s="9"/>
    </row>
    <row r="88" spans="2:7" x14ac:dyDescent="0.2">
      <c r="B88" s="29">
        <v>241</v>
      </c>
      <c r="C88" s="30" t="s">
        <v>196</v>
      </c>
      <c r="D88" s="30" t="s">
        <v>675</v>
      </c>
      <c r="E88" s="30" t="s">
        <v>1342</v>
      </c>
      <c r="F88" s="31">
        <v>135</v>
      </c>
      <c r="G88" s="9"/>
    </row>
    <row r="89" spans="2:7" x14ac:dyDescent="0.2">
      <c r="B89" s="29">
        <v>611</v>
      </c>
      <c r="C89" s="30" t="s">
        <v>196</v>
      </c>
      <c r="D89" s="30" t="s">
        <v>1343</v>
      </c>
      <c r="E89" s="30" t="s">
        <v>1344</v>
      </c>
      <c r="F89" s="31">
        <v>135</v>
      </c>
      <c r="G89" s="9"/>
    </row>
    <row r="90" spans="2:7" x14ac:dyDescent="0.2">
      <c r="B90" s="29">
        <v>2541</v>
      </c>
      <c r="C90" s="30" t="s">
        <v>352</v>
      </c>
      <c r="D90" s="30" t="s">
        <v>57</v>
      </c>
      <c r="E90" s="30" t="s">
        <v>1345</v>
      </c>
      <c r="F90" s="31">
        <v>135</v>
      </c>
      <c r="G90" s="9"/>
    </row>
    <row r="91" spans="2:7" x14ac:dyDescent="0.2">
      <c r="B91" s="29">
        <v>1060</v>
      </c>
      <c r="C91" s="30" t="s">
        <v>1346</v>
      </c>
      <c r="D91" s="30" t="s">
        <v>17</v>
      </c>
      <c r="E91" s="30" t="s">
        <v>1347</v>
      </c>
      <c r="F91" s="31">
        <v>135</v>
      </c>
      <c r="G91" s="9"/>
    </row>
    <row r="92" spans="2:7" x14ac:dyDescent="0.2">
      <c r="B92" s="29">
        <v>904</v>
      </c>
      <c r="C92" s="30" t="s">
        <v>1348</v>
      </c>
      <c r="D92" s="30" t="s">
        <v>1349</v>
      </c>
      <c r="E92" s="30" t="s">
        <v>1350</v>
      </c>
      <c r="F92" s="31">
        <v>135</v>
      </c>
      <c r="G92" s="9"/>
    </row>
    <row r="93" spans="2:7" x14ac:dyDescent="0.2">
      <c r="B93" s="29">
        <v>665</v>
      </c>
      <c r="C93" s="30" t="s">
        <v>1351</v>
      </c>
      <c r="D93" s="30" t="s">
        <v>43</v>
      </c>
      <c r="E93" s="30" t="s">
        <v>261</v>
      </c>
      <c r="F93" s="31">
        <v>135</v>
      </c>
    </row>
    <row r="94" spans="2:7" x14ac:dyDescent="0.2">
      <c r="B94" s="29">
        <v>1670</v>
      </c>
      <c r="C94" s="30" t="s">
        <v>686</v>
      </c>
      <c r="D94" s="30" t="s">
        <v>1352</v>
      </c>
      <c r="E94" s="30" t="s">
        <v>1353</v>
      </c>
      <c r="F94" s="31">
        <v>135</v>
      </c>
    </row>
    <row r="95" spans="2:7" x14ac:dyDescent="0.2">
      <c r="B95" s="29">
        <v>2619</v>
      </c>
      <c r="C95" s="30" t="s">
        <v>1354</v>
      </c>
      <c r="D95" s="30" t="s">
        <v>1356</v>
      </c>
      <c r="E95" s="30" t="s">
        <v>1355</v>
      </c>
      <c r="F95" s="31">
        <v>130</v>
      </c>
    </row>
    <row r="96" spans="2:7" x14ac:dyDescent="0.2">
      <c r="B96" s="29">
        <v>306</v>
      </c>
      <c r="C96" s="30" t="s">
        <v>196</v>
      </c>
      <c r="D96" s="30" t="s">
        <v>9</v>
      </c>
      <c r="E96" s="30" t="s">
        <v>1357</v>
      </c>
      <c r="F96" s="31">
        <v>130</v>
      </c>
    </row>
    <row r="97" spans="2:6" x14ac:dyDescent="0.2">
      <c r="B97" s="29">
        <v>1854</v>
      </c>
      <c r="C97" s="30" t="s">
        <v>212</v>
      </c>
      <c r="D97" s="30" t="s">
        <v>31</v>
      </c>
      <c r="E97" s="30" t="s">
        <v>664</v>
      </c>
      <c r="F97" s="31">
        <v>125</v>
      </c>
    </row>
    <row r="98" spans="2:6" x14ac:dyDescent="0.2">
      <c r="B98" s="29">
        <v>1762</v>
      </c>
      <c r="C98" s="30" t="s">
        <v>15</v>
      </c>
      <c r="D98" s="30" t="s">
        <v>13</v>
      </c>
      <c r="E98" s="30" t="s">
        <v>1358</v>
      </c>
      <c r="F98" s="31">
        <v>125</v>
      </c>
    </row>
    <row r="99" spans="2:6" x14ac:dyDescent="0.2">
      <c r="B99" s="29">
        <v>320</v>
      </c>
      <c r="C99" s="30" t="s">
        <v>17</v>
      </c>
      <c r="D99" s="30" t="s">
        <v>137</v>
      </c>
      <c r="E99" s="30" t="s">
        <v>1359</v>
      </c>
      <c r="F99" s="31">
        <v>125</v>
      </c>
    </row>
    <row r="100" spans="2:6" x14ac:dyDescent="0.2">
      <c r="B100" s="29">
        <v>1459</v>
      </c>
      <c r="C100" s="30" t="s">
        <v>7</v>
      </c>
      <c r="D100" s="30" t="s">
        <v>1328</v>
      </c>
      <c r="E100" s="30" t="s">
        <v>759</v>
      </c>
      <c r="F100" s="31">
        <v>125</v>
      </c>
    </row>
    <row r="101" spans="2:6" x14ac:dyDescent="0.2">
      <c r="B101" s="29">
        <v>737</v>
      </c>
      <c r="C101" s="30" t="s">
        <v>31</v>
      </c>
      <c r="D101" s="30" t="s">
        <v>1360</v>
      </c>
      <c r="E101" s="30" t="s">
        <v>1361</v>
      </c>
      <c r="F101" s="31">
        <v>125</v>
      </c>
    </row>
    <row r="102" spans="2:6" x14ac:dyDescent="0.2">
      <c r="B102" s="29">
        <v>1788</v>
      </c>
      <c r="C102" s="30" t="s">
        <v>325</v>
      </c>
      <c r="D102" s="30" t="s">
        <v>1363</v>
      </c>
      <c r="E102" s="30" t="s">
        <v>1362</v>
      </c>
      <c r="F102" s="31">
        <v>120</v>
      </c>
    </row>
    <row r="103" spans="2:6" x14ac:dyDescent="0.2">
      <c r="B103" s="29">
        <v>602</v>
      </c>
      <c r="C103" s="30" t="s">
        <v>5</v>
      </c>
      <c r="D103" s="30" t="s">
        <v>631</v>
      </c>
      <c r="E103" s="30" t="s">
        <v>883</v>
      </c>
      <c r="F103" s="31">
        <v>120</v>
      </c>
    </row>
    <row r="104" spans="2:6" x14ac:dyDescent="0.2">
      <c r="B104" s="29">
        <v>348</v>
      </c>
      <c r="C104" s="30" t="s">
        <v>39</v>
      </c>
      <c r="D104" s="30" t="s">
        <v>12</v>
      </c>
      <c r="E104" s="30" t="s">
        <v>865</v>
      </c>
      <c r="F104" s="31">
        <v>115</v>
      </c>
    </row>
    <row r="105" spans="2:6" x14ac:dyDescent="0.2">
      <c r="B105" s="29">
        <v>97</v>
      </c>
      <c r="C105" s="30" t="s">
        <v>13</v>
      </c>
      <c r="D105" s="30" t="s">
        <v>1364</v>
      </c>
      <c r="E105" s="30" t="s">
        <v>235</v>
      </c>
      <c r="F105" s="31">
        <v>115</v>
      </c>
    </row>
    <row r="106" spans="2:6" x14ac:dyDescent="0.2">
      <c r="B106" s="29">
        <v>2004</v>
      </c>
      <c r="C106" s="30" t="s">
        <v>1365</v>
      </c>
      <c r="D106" s="30" t="s">
        <v>277</v>
      </c>
      <c r="E106" s="30" t="s">
        <v>1366</v>
      </c>
      <c r="F106" s="31">
        <v>115</v>
      </c>
    </row>
    <row r="107" spans="2:6" x14ac:dyDescent="0.2">
      <c r="B107" s="29">
        <v>130</v>
      </c>
      <c r="C107" s="30" t="s">
        <v>7</v>
      </c>
      <c r="D107" s="30" t="s">
        <v>10</v>
      </c>
      <c r="E107" s="30" t="s">
        <v>554</v>
      </c>
      <c r="F107" s="31">
        <v>115</v>
      </c>
    </row>
    <row r="108" spans="2:6" x14ac:dyDescent="0.2">
      <c r="B108" s="29">
        <v>2659</v>
      </c>
      <c r="C108" s="30" t="s">
        <v>17</v>
      </c>
      <c r="D108" s="30" t="s">
        <v>46</v>
      </c>
      <c r="E108" s="30" t="s">
        <v>1367</v>
      </c>
      <c r="F108" s="31">
        <v>115</v>
      </c>
    </row>
    <row r="109" spans="2:6" x14ac:dyDescent="0.2">
      <c r="B109" s="29">
        <v>2534</v>
      </c>
      <c r="C109" s="30" t="s">
        <v>406</v>
      </c>
      <c r="D109" s="30" t="s">
        <v>246</v>
      </c>
      <c r="E109" s="30" t="s">
        <v>248</v>
      </c>
      <c r="F109" s="31">
        <v>115</v>
      </c>
    </row>
    <row r="110" spans="2:6" x14ac:dyDescent="0.2">
      <c r="B110" s="29">
        <v>977</v>
      </c>
      <c r="C110" s="30" t="s">
        <v>1368</v>
      </c>
      <c r="D110" s="30" t="s">
        <v>1369</v>
      </c>
      <c r="E110" s="30" t="s">
        <v>1370</v>
      </c>
      <c r="F110" s="31">
        <v>105</v>
      </c>
    </row>
    <row r="111" spans="2:6" x14ac:dyDescent="0.2">
      <c r="B111" s="29">
        <v>687</v>
      </c>
      <c r="C111" s="30" t="s">
        <v>7</v>
      </c>
      <c r="D111" s="30" t="s">
        <v>1371</v>
      </c>
      <c r="E111" s="30" t="s">
        <v>893</v>
      </c>
      <c r="F111" s="31">
        <v>105</v>
      </c>
    </row>
    <row r="112" spans="2:6" x14ac:dyDescent="0.2">
      <c r="B112" s="29">
        <v>799</v>
      </c>
      <c r="C112" s="30" t="s">
        <v>1372</v>
      </c>
      <c r="D112" s="30" t="s">
        <v>1373</v>
      </c>
      <c r="E112" s="30" t="s">
        <v>1374</v>
      </c>
      <c r="F112" s="31">
        <v>105</v>
      </c>
    </row>
    <row r="113" spans="2:6" x14ac:dyDescent="0.2">
      <c r="B113" s="29">
        <v>617</v>
      </c>
      <c r="C113" s="30" t="s">
        <v>1348</v>
      </c>
      <c r="D113" s="30" t="s">
        <v>567</v>
      </c>
      <c r="E113" s="30" t="s">
        <v>1375</v>
      </c>
      <c r="F113" s="31">
        <v>105</v>
      </c>
    </row>
    <row r="114" spans="2:6" x14ac:dyDescent="0.2">
      <c r="B114" s="29">
        <v>1885</v>
      </c>
      <c r="C114" s="30" t="s">
        <v>4</v>
      </c>
      <c r="D114" s="30" t="s">
        <v>41</v>
      </c>
      <c r="E114" s="30" t="s">
        <v>1376</v>
      </c>
      <c r="F114" s="31">
        <v>105</v>
      </c>
    </row>
    <row r="115" spans="2:6" x14ac:dyDescent="0.2">
      <c r="B115" s="29">
        <v>946</v>
      </c>
      <c r="C115" s="30" t="s">
        <v>1377</v>
      </c>
      <c r="D115" s="30" t="s">
        <v>1379</v>
      </c>
      <c r="E115" s="30" t="s">
        <v>1378</v>
      </c>
      <c r="F115" s="31">
        <v>105</v>
      </c>
    </row>
    <row r="116" spans="2:6" x14ac:dyDescent="0.2">
      <c r="B116" s="29">
        <v>1341</v>
      </c>
      <c r="C116" s="30" t="s">
        <v>9</v>
      </c>
      <c r="D116" s="30" t="s">
        <v>1381</v>
      </c>
      <c r="E116" s="30" t="s">
        <v>1380</v>
      </c>
      <c r="F116" s="31">
        <v>105</v>
      </c>
    </row>
    <row r="117" spans="2:6" x14ac:dyDescent="0.2">
      <c r="B117" s="29">
        <v>2643</v>
      </c>
      <c r="C117" s="30" t="s">
        <v>44</v>
      </c>
      <c r="D117" s="30" t="s">
        <v>1382</v>
      </c>
      <c r="E117" s="30" t="s">
        <v>1383</v>
      </c>
      <c r="F117" s="31">
        <v>85</v>
      </c>
    </row>
    <row r="118" spans="2:6" x14ac:dyDescent="0.2">
      <c r="B118" s="29">
        <v>629</v>
      </c>
      <c r="C118" s="30" t="s">
        <v>16</v>
      </c>
      <c r="D118" s="30" t="s">
        <v>36</v>
      </c>
      <c r="E118" s="30" t="s">
        <v>1385</v>
      </c>
      <c r="F118" s="31">
        <v>95</v>
      </c>
    </row>
    <row r="119" spans="2:6" x14ac:dyDescent="0.2">
      <c r="B119" s="29">
        <v>743</v>
      </c>
      <c r="C119" s="30" t="s">
        <v>1386</v>
      </c>
      <c r="D119" s="30" t="s">
        <v>56</v>
      </c>
      <c r="E119" s="30" t="s">
        <v>1387</v>
      </c>
      <c r="F119" s="31">
        <v>95</v>
      </c>
    </row>
    <row r="120" spans="2:6" x14ac:dyDescent="0.2">
      <c r="B120" s="29">
        <v>1444</v>
      </c>
      <c r="C120" s="30" t="s">
        <v>8</v>
      </c>
      <c r="D120" s="30" t="s">
        <v>1388</v>
      </c>
      <c r="E120" s="30" t="s">
        <v>1286</v>
      </c>
      <c r="F120" s="31">
        <v>95</v>
      </c>
    </row>
    <row r="121" spans="2:6" x14ac:dyDescent="0.2">
      <c r="B121" s="29">
        <v>1259</v>
      </c>
      <c r="C121" s="30" t="s">
        <v>567</v>
      </c>
      <c r="D121" s="30" t="s">
        <v>1389</v>
      </c>
      <c r="E121" s="30" t="s">
        <v>1390</v>
      </c>
      <c r="F121" s="31">
        <v>95</v>
      </c>
    </row>
    <row r="122" spans="2:6" x14ac:dyDescent="0.2">
      <c r="B122" s="29">
        <v>1202</v>
      </c>
      <c r="C122" s="30" t="s">
        <v>41</v>
      </c>
      <c r="D122" s="30" t="s">
        <v>13</v>
      </c>
      <c r="E122" s="30" t="s">
        <v>1391</v>
      </c>
      <c r="F122" s="31">
        <v>95</v>
      </c>
    </row>
    <row r="123" spans="2:6" x14ac:dyDescent="0.2">
      <c r="B123" s="29">
        <v>1634</v>
      </c>
      <c r="C123" s="30" t="s">
        <v>1392</v>
      </c>
      <c r="D123" s="30" t="s">
        <v>1393</v>
      </c>
      <c r="E123" s="30" t="s">
        <v>374</v>
      </c>
      <c r="F123" s="31">
        <v>95</v>
      </c>
    </row>
    <row r="124" spans="2:6" x14ac:dyDescent="0.2">
      <c r="B124" s="29">
        <v>2745</v>
      </c>
      <c r="C124" s="30" t="s">
        <v>20</v>
      </c>
      <c r="D124" s="30" t="s">
        <v>1395</v>
      </c>
      <c r="E124" s="30" t="s">
        <v>1396</v>
      </c>
      <c r="F124" s="31">
        <v>65</v>
      </c>
    </row>
    <row r="125" spans="2:6" x14ac:dyDescent="0.2">
      <c r="B125" s="29">
        <v>2316</v>
      </c>
      <c r="C125" s="30" t="s">
        <v>8</v>
      </c>
      <c r="D125" s="30" t="s">
        <v>4</v>
      </c>
      <c r="E125" s="30" t="s">
        <v>273</v>
      </c>
      <c r="F125" s="31">
        <v>55</v>
      </c>
    </row>
    <row r="126" spans="2:6" x14ac:dyDescent="0.2">
      <c r="B126" s="29">
        <v>2199</v>
      </c>
      <c r="C126" s="30" t="s">
        <v>1397</v>
      </c>
      <c r="D126" s="30" t="s">
        <v>567</v>
      </c>
      <c r="E126" s="30" t="s">
        <v>1398</v>
      </c>
      <c r="F126" s="31">
        <v>70</v>
      </c>
    </row>
    <row r="127" spans="2:6" x14ac:dyDescent="0.2">
      <c r="B127" s="29">
        <v>2287</v>
      </c>
      <c r="C127" s="30" t="s">
        <v>277</v>
      </c>
      <c r="D127" s="30" t="s">
        <v>537</v>
      </c>
      <c r="E127" s="30" t="s">
        <v>1399</v>
      </c>
      <c r="F127" s="31">
        <v>95</v>
      </c>
    </row>
    <row r="128" spans="2:6" x14ac:dyDescent="0.2">
      <c r="B128" s="29">
        <v>2620</v>
      </c>
      <c r="C128" s="30" t="s">
        <v>34</v>
      </c>
      <c r="D128" s="30" t="s">
        <v>1277</v>
      </c>
      <c r="E128" s="30" t="s">
        <v>1400</v>
      </c>
      <c r="F128" s="31">
        <v>95</v>
      </c>
    </row>
    <row r="129" spans="2:6" x14ac:dyDescent="0.2">
      <c r="B129" s="29">
        <v>1093</v>
      </c>
      <c r="C129" s="30" t="s">
        <v>42</v>
      </c>
      <c r="D129" s="30" t="s">
        <v>73</v>
      </c>
      <c r="E129" s="30" t="s">
        <v>274</v>
      </c>
      <c r="F129" s="31">
        <v>95</v>
      </c>
    </row>
    <row r="130" spans="2:6" x14ac:dyDescent="0.2">
      <c r="B130" s="29">
        <v>1460</v>
      </c>
      <c r="C130" s="30" t="s">
        <v>196</v>
      </c>
      <c r="D130" s="30" t="s">
        <v>662</v>
      </c>
      <c r="E130" s="30" t="s">
        <v>1401</v>
      </c>
      <c r="F130" s="31">
        <v>95</v>
      </c>
    </row>
    <row r="131" spans="2:6" x14ac:dyDescent="0.2">
      <c r="B131" s="29">
        <v>202</v>
      </c>
      <c r="C131" s="30" t="s">
        <v>1402</v>
      </c>
      <c r="D131" s="30" t="s">
        <v>196</v>
      </c>
      <c r="E131" s="30" t="s">
        <v>1403</v>
      </c>
      <c r="F131" s="31">
        <v>95</v>
      </c>
    </row>
    <row r="132" spans="2:6" x14ac:dyDescent="0.2">
      <c r="B132" s="29">
        <v>1255</v>
      </c>
      <c r="C132" s="30" t="s">
        <v>277</v>
      </c>
      <c r="D132" s="30" t="s">
        <v>137</v>
      </c>
      <c r="E132" s="30" t="s">
        <v>1404</v>
      </c>
      <c r="F132" s="31">
        <v>85</v>
      </c>
    </row>
    <row r="133" spans="2:6" x14ac:dyDescent="0.2">
      <c r="B133" s="29">
        <v>978</v>
      </c>
      <c r="C133" s="30" t="s">
        <v>236</v>
      </c>
      <c r="D133" s="30" t="s">
        <v>352</v>
      </c>
      <c r="E133" s="30" t="s">
        <v>1405</v>
      </c>
      <c r="F133" s="31">
        <v>85</v>
      </c>
    </row>
    <row r="134" spans="2:6" x14ac:dyDescent="0.2">
      <c r="B134" s="29">
        <v>1209</v>
      </c>
      <c r="C134" s="30" t="s">
        <v>748</v>
      </c>
      <c r="D134" s="30" t="s">
        <v>20</v>
      </c>
      <c r="E134" s="30" t="s">
        <v>1406</v>
      </c>
      <c r="F134" s="31">
        <v>85</v>
      </c>
    </row>
    <row r="135" spans="2:6" x14ac:dyDescent="0.2">
      <c r="B135" s="29">
        <v>2239</v>
      </c>
      <c r="C135" s="30" t="s">
        <v>53</v>
      </c>
      <c r="D135" s="30" t="s">
        <v>1407</v>
      </c>
      <c r="E135" s="30" t="s">
        <v>1408</v>
      </c>
      <c r="F135" s="31">
        <v>45</v>
      </c>
    </row>
    <row r="136" spans="2:6" x14ac:dyDescent="0.2">
      <c r="B136" s="29">
        <v>249</v>
      </c>
      <c r="C136" s="30" t="s">
        <v>1208</v>
      </c>
      <c r="D136" s="30" t="s">
        <v>720</v>
      </c>
      <c r="E136" s="30" t="s">
        <v>1409</v>
      </c>
      <c r="F136" s="31">
        <v>100</v>
      </c>
    </row>
    <row r="137" spans="2:6" x14ac:dyDescent="0.2">
      <c r="B137" s="29">
        <v>245</v>
      </c>
      <c r="C137" s="30" t="s">
        <v>1208</v>
      </c>
      <c r="D137" s="30" t="s">
        <v>675</v>
      </c>
      <c r="E137" s="30" t="s">
        <v>1409</v>
      </c>
      <c r="F137" s="31">
        <v>100</v>
      </c>
    </row>
    <row r="138" spans="2:6" x14ac:dyDescent="0.2">
      <c r="B138" s="29">
        <v>2705</v>
      </c>
      <c r="C138" s="30" t="s">
        <v>467</v>
      </c>
      <c r="D138" s="30" t="s">
        <v>7</v>
      </c>
      <c r="E138" s="30" t="s">
        <v>1410</v>
      </c>
      <c r="F138" s="31">
        <v>85</v>
      </c>
    </row>
    <row r="139" spans="2:6" x14ac:dyDescent="0.2">
      <c r="B139" s="29">
        <v>1714</v>
      </c>
      <c r="C139" s="30" t="s">
        <v>6</v>
      </c>
      <c r="D139" s="30" t="s">
        <v>1411</v>
      </c>
      <c r="E139" s="30" t="s">
        <v>261</v>
      </c>
      <c r="F139" s="31">
        <v>85</v>
      </c>
    </row>
    <row r="140" spans="2:6" x14ac:dyDescent="0.2">
      <c r="B140" s="29">
        <v>289</v>
      </c>
      <c r="C140" s="30" t="s">
        <v>7</v>
      </c>
      <c r="D140" s="30" t="s">
        <v>1413</v>
      </c>
      <c r="E140" s="30" t="s">
        <v>1414</v>
      </c>
      <c r="F140" s="31">
        <v>85</v>
      </c>
    </row>
    <row r="141" spans="2:6" x14ac:dyDescent="0.2">
      <c r="B141" s="29">
        <v>2465</v>
      </c>
      <c r="C141" s="30" t="s">
        <v>1415</v>
      </c>
      <c r="D141" s="30" t="s">
        <v>1416</v>
      </c>
      <c r="E141" s="30" t="s">
        <v>1417</v>
      </c>
      <c r="F141" s="31">
        <v>85</v>
      </c>
    </row>
    <row r="142" spans="2:6" x14ac:dyDescent="0.2">
      <c r="B142" s="29">
        <v>2591</v>
      </c>
      <c r="C142" s="30" t="s">
        <v>8</v>
      </c>
      <c r="D142" s="30" t="s">
        <v>798</v>
      </c>
      <c r="E142" s="30" t="s">
        <v>1420</v>
      </c>
      <c r="F142" s="31">
        <v>75</v>
      </c>
    </row>
    <row r="143" spans="2:6" x14ac:dyDescent="0.2">
      <c r="B143" s="29">
        <v>2296</v>
      </c>
      <c r="C143" s="30" t="s">
        <v>675</v>
      </c>
      <c r="D143" s="30" t="s">
        <v>811</v>
      </c>
      <c r="E143" s="30" t="s">
        <v>1421</v>
      </c>
      <c r="F143" s="31">
        <v>35</v>
      </c>
    </row>
    <row r="144" spans="2:6" x14ac:dyDescent="0.2">
      <c r="B144" s="29">
        <v>1604</v>
      </c>
      <c r="C144" s="30" t="s">
        <v>1422</v>
      </c>
      <c r="D144" s="30" t="s">
        <v>42</v>
      </c>
      <c r="E144" s="30" t="s">
        <v>1423</v>
      </c>
      <c r="F144" s="31">
        <v>95</v>
      </c>
    </row>
    <row r="145" spans="2:6" ht="13.5" thickBot="1" x14ac:dyDescent="0.25">
      <c r="B145" s="32">
        <v>1334</v>
      </c>
      <c r="C145" s="33" t="s">
        <v>30</v>
      </c>
      <c r="D145" s="33" t="s">
        <v>38</v>
      </c>
      <c r="E145" s="33" t="s">
        <v>1424</v>
      </c>
      <c r="F145" s="34">
        <v>50</v>
      </c>
    </row>
  </sheetData>
  <mergeCells count="7">
    <mergeCell ref="B12:F12"/>
    <mergeCell ref="B36:F36"/>
    <mergeCell ref="B2:F2"/>
    <mergeCell ref="B4:F4"/>
    <mergeCell ref="B8:F8"/>
    <mergeCell ref="B9:F9"/>
    <mergeCell ref="B32:F32"/>
  </mergeCells>
  <pageMargins left="0.7" right="0.7" top="0.75" bottom="0.75" header="0.3" footer="0.3"/>
  <pageSetup scale="8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38"/>
  <sheetViews>
    <sheetView topLeftCell="A7" workbookViewId="0">
      <selection activeCell="E34" sqref="E34"/>
    </sheetView>
  </sheetViews>
  <sheetFormatPr defaultColWidth="11.5703125" defaultRowHeight="12.75" x14ac:dyDescent="0.2"/>
  <cols>
    <col min="2" max="2" width="14.5703125" customWidth="1"/>
    <col min="3" max="3" width="18.5703125" customWidth="1"/>
    <col min="4" max="4" width="24" customWidth="1"/>
    <col min="5" max="5" width="23.5703125" customWidth="1"/>
    <col min="7" max="7" width="4.85546875" customWidth="1"/>
    <col min="8" max="8" width="15.7109375" customWidth="1"/>
    <col min="9" max="9" width="27" customWidth="1"/>
    <col min="10" max="10" width="30.85546875" customWidth="1"/>
    <col min="11" max="11" width="17.42578125" customWidth="1"/>
  </cols>
  <sheetData>
    <row r="1" spans="2:12" ht="13.5" thickBot="1" x14ac:dyDescent="0.25">
      <c r="E1" s="2"/>
    </row>
    <row r="2" spans="2:12" ht="24" thickBot="1" x14ac:dyDescent="0.25">
      <c r="B2" s="59" t="s">
        <v>75</v>
      </c>
      <c r="C2" s="60"/>
      <c r="D2" s="60"/>
      <c r="E2" s="60"/>
      <c r="F2" s="61"/>
    </row>
    <row r="3" spans="2:12" ht="16.5" thickBot="1" x14ac:dyDescent="0.3">
      <c r="B3" s="17"/>
      <c r="F3" s="7"/>
    </row>
    <row r="4" spans="2:12" ht="77.25" customHeight="1" thickBot="1" x14ac:dyDescent="0.25">
      <c r="B4" s="56" t="s">
        <v>2751</v>
      </c>
      <c r="C4" s="57"/>
      <c r="D4" s="57"/>
      <c r="E4" s="57"/>
      <c r="F4" s="58"/>
    </row>
    <row r="5" spans="2:12" ht="13.5" customHeight="1" x14ac:dyDescent="0.2">
      <c r="B5" s="7"/>
      <c r="E5" s="2"/>
      <c r="F5" s="7"/>
    </row>
    <row r="6" spans="2:12" x14ac:dyDescent="0.2">
      <c r="B6" s="7"/>
      <c r="E6" s="2"/>
      <c r="F6" s="7"/>
    </row>
    <row r="7" spans="2:12" x14ac:dyDescent="0.2">
      <c r="B7" s="7"/>
      <c r="F7" s="7"/>
    </row>
    <row r="8" spans="2:12" ht="26.25" x14ac:dyDescent="0.4">
      <c r="B8" s="68" t="s">
        <v>722</v>
      </c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2:12" ht="18" x14ac:dyDescent="0.2">
      <c r="B9" s="69" t="s">
        <v>33</v>
      </c>
      <c r="C9" s="69"/>
      <c r="D9" s="69"/>
      <c r="E9" s="69"/>
      <c r="F9" s="69"/>
      <c r="H9" s="67" t="s">
        <v>190</v>
      </c>
      <c r="I9" s="67"/>
      <c r="J9" s="67"/>
      <c r="K9" s="67"/>
      <c r="L9" s="67"/>
    </row>
    <row r="11" spans="2:12" ht="16.5" thickBot="1" x14ac:dyDescent="0.3">
      <c r="B11" s="66" t="s">
        <v>2750</v>
      </c>
      <c r="C11" s="66"/>
      <c r="D11" s="66"/>
      <c r="E11" s="66"/>
      <c r="F11" s="66"/>
      <c r="H11" s="81" t="s">
        <v>2750</v>
      </c>
      <c r="I11" s="81"/>
      <c r="J11" s="81"/>
      <c r="K11" s="81"/>
      <c r="L11" s="81"/>
    </row>
    <row r="12" spans="2:12" x14ac:dyDescent="0.2">
      <c r="B12" s="71" t="s">
        <v>2753</v>
      </c>
      <c r="C12" s="72"/>
      <c r="D12" s="72"/>
      <c r="E12" s="72"/>
      <c r="F12" s="73"/>
      <c r="G12" s="6"/>
      <c r="H12" s="36" t="s">
        <v>0</v>
      </c>
      <c r="I12" s="37" t="s">
        <v>1</v>
      </c>
      <c r="J12" s="37" t="s">
        <v>2</v>
      </c>
      <c r="K12" s="37" t="s">
        <v>3</v>
      </c>
      <c r="L12" s="38" t="s">
        <v>188</v>
      </c>
    </row>
    <row r="13" spans="2:12" x14ac:dyDescent="0.2">
      <c r="B13" s="74"/>
      <c r="C13" s="75"/>
      <c r="D13" s="75"/>
      <c r="E13" s="75"/>
      <c r="F13" s="76"/>
      <c r="G13" s="6"/>
      <c r="H13" s="29">
        <v>1321</v>
      </c>
      <c r="I13" s="30" t="s">
        <v>723</v>
      </c>
      <c r="J13" s="30" t="s">
        <v>8</v>
      </c>
      <c r="K13" s="30" t="s">
        <v>724</v>
      </c>
      <c r="L13" s="31">
        <v>205</v>
      </c>
    </row>
    <row r="14" spans="2:12" ht="13.5" thickBot="1" x14ac:dyDescent="0.25">
      <c r="B14" s="77"/>
      <c r="C14" s="78"/>
      <c r="D14" s="78"/>
      <c r="E14" s="78"/>
      <c r="F14" s="79"/>
      <c r="G14" s="6"/>
      <c r="H14" s="29">
        <v>237</v>
      </c>
      <c r="I14" s="30" t="s">
        <v>14</v>
      </c>
      <c r="J14" s="30" t="s">
        <v>631</v>
      </c>
      <c r="K14" s="30" t="s">
        <v>725</v>
      </c>
      <c r="L14" s="31">
        <v>195</v>
      </c>
    </row>
    <row r="15" spans="2:12" x14ac:dyDescent="0.2">
      <c r="G15" s="6"/>
      <c r="H15" s="29">
        <v>365</v>
      </c>
      <c r="I15" s="30" t="s">
        <v>726</v>
      </c>
      <c r="J15" s="30" t="s">
        <v>728</v>
      </c>
      <c r="K15" s="30" t="s">
        <v>727</v>
      </c>
      <c r="L15" s="31">
        <v>185</v>
      </c>
    </row>
    <row r="16" spans="2:12" ht="16.5" thickBot="1" x14ac:dyDescent="0.3">
      <c r="B16" s="80" t="s">
        <v>2748</v>
      </c>
      <c r="C16" s="80"/>
      <c r="D16" s="80"/>
      <c r="E16" s="80"/>
      <c r="F16" s="80"/>
      <c r="G16" s="6"/>
      <c r="H16" s="29">
        <v>2726</v>
      </c>
      <c r="I16" s="30" t="s">
        <v>611</v>
      </c>
      <c r="J16" s="30" t="s">
        <v>729</v>
      </c>
      <c r="K16" s="30" t="s">
        <v>711</v>
      </c>
      <c r="L16" s="31">
        <v>180</v>
      </c>
    </row>
    <row r="17" spans="2:12" x14ac:dyDescent="0.2">
      <c r="B17" s="36" t="s">
        <v>0</v>
      </c>
      <c r="C17" s="37" t="s">
        <v>1</v>
      </c>
      <c r="D17" s="37" t="s">
        <v>2</v>
      </c>
      <c r="E17" s="37" t="s">
        <v>3</v>
      </c>
      <c r="F17" s="38" t="s">
        <v>188</v>
      </c>
      <c r="G17" s="6"/>
      <c r="H17" s="29">
        <v>2016</v>
      </c>
      <c r="I17" s="30" t="s">
        <v>730</v>
      </c>
      <c r="J17" s="30" t="s">
        <v>731</v>
      </c>
      <c r="K17" s="30" t="s">
        <v>732</v>
      </c>
      <c r="L17" s="31">
        <v>175</v>
      </c>
    </row>
    <row r="18" spans="2:12" x14ac:dyDescent="0.2">
      <c r="B18" s="29">
        <v>2332</v>
      </c>
      <c r="C18" s="30" t="s">
        <v>922</v>
      </c>
      <c r="D18" s="30" t="s">
        <v>7</v>
      </c>
      <c r="E18" s="30" t="s">
        <v>888</v>
      </c>
      <c r="F18" s="31">
        <v>220</v>
      </c>
      <c r="G18" s="6"/>
      <c r="H18" s="29">
        <v>2538</v>
      </c>
      <c r="I18" s="30" t="s">
        <v>340</v>
      </c>
      <c r="J18" s="30" t="s">
        <v>734</v>
      </c>
      <c r="K18" s="30" t="s">
        <v>735</v>
      </c>
      <c r="L18" s="31">
        <v>175</v>
      </c>
    </row>
    <row r="19" spans="2:12" x14ac:dyDescent="0.2">
      <c r="B19" s="29">
        <v>2685</v>
      </c>
      <c r="C19" s="30" t="s">
        <v>5</v>
      </c>
      <c r="D19" s="30" t="s">
        <v>9</v>
      </c>
      <c r="E19" s="30" t="s">
        <v>923</v>
      </c>
      <c r="F19" s="31">
        <v>200</v>
      </c>
      <c r="G19" s="6"/>
      <c r="H19" s="29">
        <v>441</v>
      </c>
      <c r="I19" s="30" t="s">
        <v>736</v>
      </c>
      <c r="J19" s="30" t="s">
        <v>407</v>
      </c>
      <c r="K19" s="30" t="s">
        <v>737</v>
      </c>
      <c r="L19" s="31">
        <v>175</v>
      </c>
    </row>
    <row r="20" spans="2:12" x14ac:dyDescent="0.2">
      <c r="B20" s="29">
        <v>1812</v>
      </c>
      <c r="C20" s="30" t="s">
        <v>924</v>
      </c>
      <c r="D20" s="30" t="s">
        <v>925</v>
      </c>
      <c r="E20" s="30" t="s">
        <v>628</v>
      </c>
      <c r="F20" s="31">
        <v>190</v>
      </c>
      <c r="G20" s="6"/>
      <c r="H20" s="29">
        <v>1681</v>
      </c>
      <c r="I20" s="30" t="s">
        <v>8</v>
      </c>
      <c r="J20" s="30" t="s">
        <v>738</v>
      </c>
      <c r="K20" s="30" t="s">
        <v>739</v>
      </c>
      <c r="L20" s="31">
        <v>175</v>
      </c>
    </row>
    <row r="21" spans="2:12" x14ac:dyDescent="0.2">
      <c r="B21" s="29">
        <v>357</v>
      </c>
      <c r="C21" s="30" t="s">
        <v>67</v>
      </c>
      <c r="D21" s="30" t="s">
        <v>926</v>
      </c>
      <c r="E21" s="30" t="s">
        <v>927</v>
      </c>
      <c r="F21" s="31">
        <v>185</v>
      </c>
      <c r="G21" s="6"/>
      <c r="H21" s="29">
        <v>495</v>
      </c>
      <c r="I21" s="30" t="s">
        <v>31</v>
      </c>
      <c r="J21" s="30" t="s">
        <v>12</v>
      </c>
      <c r="K21" s="30" t="s">
        <v>740</v>
      </c>
      <c r="L21" s="31">
        <v>175</v>
      </c>
    </row>
    <row r="22" spans="2:12" x14ac:dyDescent="0.2">
      <c r="B22" s="29">
        <v>318</v>
      </c>
      <c r="C22" s="30" t="s">
        <v>748</v>
      </c>
      <c r="D22" s="30" t="s">
        <v>928</v>
      </c>
      <c r="E22" s="30" t="s">
        <v>749</v>
      </c>
      <c r="F22" s="31">
        <v>175</v>
      </c>
      <c r="G22" s="6"/>
      <c r="H22" s="29">
        <v>1942</v>
      </c>
      <c r="I22" s="30" t="s">
        <v>741</v>
      </c>
      <c r="J22" s="30" t="s">
        <v>743</v>
      </c>
      <c r="K22" s="30" t="s">
        <v>742</v>
      </c>
      <c r="L22" s="31">
        <v>175</v>
      </c>
    </row>
    <row r="23" spans="2:12" x14ac:dyDescent="0.2">
      <c r="B23" s="29">
        <v>1366</v>
      </c>
      <c r="C23" s="30" t="s">
        <v>382</v>
      </c>
      <c r="D23" s="30" t="s">
        <v>929</v>
      </c>
      <c r="E23" s="30" t="s">
        <v>930</v>
      </c>
      <c r="F23" s="31">
        <v>175</v>
      </c>
      <c r="G23" s="6"/>
      <c r="H23" s="29">
        <v>195</v>
      </c>
      <c r="I23" s="30" t="s">
        <v>325</v>
      </c>
      <c r="J23" s="30" t="s">
        <v>272</v>
      </c>
      <c r="K23" s="30" t="s">
        <v>744</v>
      </c>
      <c r="L23" s="31">
        <v>175</v>
      </c>
    </row>
    <row r="24" spans="2:12" x14ac:dyDescent="0.2">
      <c r="B24" s="29">
        <v>2501</v>
      </c>
      <c r="C24" s="30" t="s">
        <v>13</v>
      </c>
      <c r="D24" s="30" t="s">
        <v>5</v>
      </c>
      <c r="E24" s="30" t="s">
        <v>931</v>
      </c>
      <c r="F24" s="31">
        <v>175</v>
      </c>
      <c r="G24" s="6"/>
      <c r="H24" s="29">
        <v>2195</v>
      </c>
      <c r="I24" s="30" t="s">
        <v>277</v>
      </c>
      <c r="J24" s="30" t="s">
        <v>746</v>
      </c>
      <c r="K24" s="30" t="s">
        <v>747</v>
      </c>
      <c r="L24" s="31">
        <v>175</v>
      </c>
    </row>
    <row r="25" spans="2:12" x14ac:dyDescent="0.2">
      <c r="B25" s="29">
        <v>1072</v>
      </c>
      <c r="C25" s="30" t="s">
        <v>932</v>
      </c>
      <c r="D25" s="30" t="s">
        <v>933</v>
      </c>
      <c r="E25" s="30" t="s">
        <v>934</v>
      </c>
      <c r="F25" s="31">
        <v>175</v>
      </c>
      <c r="G25" s="6"/>
      <c r="H25" s="29">
        <v>330</v>
      </c>
      <c r="I25" s="30" t="s">
        <v>748</v>
      </c>
      <c r="J25" s="30" t="s">
        <v>654</v>
      </c>
      <c r="K25" s="30" t="s">
        <v>749</v>
      </c>
      <c r="L25" s="31">
        <v>175</v>
      </c>
    </row>
    <row r="26" spans="2:12" ht="13.5" thickBot="1" x14ac:dyDescent="0.25">
      <c r="B26" s="29">
        <v>757</v>
      </c>
      <c r="C26" s="30" t="s">
        <v>227</v>
      </c>
      <c r="D26" s="30" t="s">
        <v>13</v>
      </c>
      <c r="E26" s="30" t="s">
        <v>935</v>
      </c>
      <c r="F26" s="31">
        <v>175</v>
      </c>
      <c r="G26" s="6"/>
      <c r="H26" s="32">
        <v>71</v>
      </c>
      <c r="I26" s="33" t="s">
        <v>16</v>
      </c>
      <c r="J26" s="33" t="s">
        <v>212</v>
      </c>
      <c r="K26" s="33" t="s">
        <v>750</v>
      </c>
      <c r="L26" s="34">
        <v>175</v>
      </c>
    </row>
    <row r="27" spans="2:12" x14ac:dyDescent="0.2">
      <c r="B27" s="29">
        <v>971</v>
      </c>
      <c r="C27" s="30" t="s">
        <v>936</v>
      </c>
      <c r="D27" s="30" t="s">
        <v>938</v>
      </c>
      <c r="E27" s="30" t="s">
        <v>937</v>
      </c>
      <c r="F27" s="31">
        <v>175</v>
      </c>
      <c r="G27" s="6"/>
      <c r="H27" s="5"/>
      <c r="I27" s="5"/>
      <c r="J27" s="5"/>
      <c r="K27" s="5"/>
      <c r="L27" s="5"/>
    </row>
    <row r="28" spans="2:12" ht="16.5" thickBot="1" x14ac:dyDescent="0.3">
      <c r="B28" s="29">
        <v>2730</v>
      </c>
      <c r="C28" s="30" t="s">
        <v>20</v>
      </c>
      <c r="D28" s="30" t="s">
        <v>39</v>
      </c>
      <c r="E28" s="30" t="s">
        <v>939</v>
      </c>
      <c r="F28" s="31">
        <v>175</v>
      </c>
      <c r="G28" s="6"/>
      <c r="H28" s="70" t="s">
        <v>2749</v>
      </c>
      <c r="I28" s="70"/>
      <c r="J28" s="70"/>
      <c r="K28" s="70"/>
      <c r="L28" s="70"/>
    </row>
    <row r="29" spans="2:12" x14ac:dyDescent="0.2">
      <c r="B29" s="29">
        <v>161</v>
      </c>
      <c r="C29" s="30" t="s">
        <v>31</v>
      </c>
      <c r="D29" s="30" t="s">
        <v>327</v>
      </c>
      <c r="E29" s="30" t="s">
        <v>940</v>
      </c>
      <c r="F29" s="31">
        <v>170</v>
      </c>
      <c r="G29" s="6"/>
      <c r="H29" s="36" t="s">
        <v>0</v>
      </c>
      <c r="I29" s="37" t="s">
        <v>1</v>
      </c>
      <c r="J29" s="37" t="s">
        <v>2</v>
      </c>
      <c r="K29" s="37" t="s">
        <v>3</v>
      </c>
      <c r="L29" s="38" t="s">
        <v>188</v>
      </c>
    </row>
    <row r="30" spans="2:12" x14ac:dyDescent="0.2">
      <c r="B30" s="29">
        <v>159</v>
      </c>
      <c r="C30" s="30" t="s">
        <v>31</v>
      </c>
      <c r="D30" s="30" t="s">
        <v>4</v>
      </c>
      <c r="E30" s="30" t="s">
        <v>940</v>
      </c>
      <c r="F30" s="31">
        <v>170</v>
      </c>
      <c r="G30" s="6"/>
      <c r="H30" s="29">
        <v>945</v>
      </c>
      <c r="I30" s="30" t="s">
        <v>8</v>
      </c>
      <c r="J30" s="30" t="s">
        <v>21</v>
      </c>
      <c r="K30" s="30" t="s">
        <v>751</v>
      </c>
      <c r="L30" s="31">
        <v>165</v>
      </c>
    </row>
    <row r="31" spans="2:12" x14ac:dyDescent="0.2">
      <c r="B31" s="29">
        <v>1251</v>
      </c>
      <c r="C31" s="30" t="s">
        <v>337</v>
      </c>
      <c r="D31" s="30" t="s">
        <v>327</v>
      </c>
      <c r="E31" s="30" t="s">
        <v>941</v>
      </c>
      <c r="F31" s="31">
        <v>165</v>
      </c>
      <c r="G31" s="6"/>
      <c r="H31" s="29">
        <v>2148</v>
      </c>
      <c r="I31" s="30" t="s">
        <v>329</v>
      </c>
      <c r="J31" s="30" t="s">
        <v>149</v>
      </c>
      <c r="K31" s="30" t="s">
        <v>753</v>
      </c>
      <c r="L31" s="31">
        <v>165</v>
      </c>
    </row>
    <row r="32" spans="2:12" x14ac:dyDescent="0.2">
      <c r="B32" s="29">
        <v>2434</v>
      </c>
      <c r="C32" s="30" t="s">
        <v>583</v>
      </c>
      <c r="D32" s="30" t="s">
        <v>943</v>
      </c>
      <c r="E32" s="30" t="s">
        <v>944</v>
      </c>
      <c r="F32" s="31">
        <v>165</v>
      </c>
      <c r="G32" s="6"/>
      <c r="H32" s="29">
        <v>831</v>
      </c>
      <c r="I32" s="30" t="s">
        <v>754</v>
      </c>
      <c r="J32" s="30" t="s">
        <v>272</v>
      </c>
      <c r="K32" s="30" t="s">
        <v>755</v>
      </c>
      <c r="L32" s="31">
        <v>165</v>
      </c>
    </row>
    <row r="33" spans="2:12" x14ac:dyDescent="0.2">
      <c r="B33" s="29">
        <v>542</v>
      </c>
      <c r="C33" s="30" t="s">
        <v>23</v>
      </c>
      <c r="D33" s="30" t="s">
        <v>6</v>
      </c>
      <c r="E33" s="30" t="s">
        <v>449</v>
      </c>
      <c r="F33" s="31">
        <v>165</v>
      </c>
      <c r="G33" s="6"/>
      <c r="H33" s="29">
        <v>1089</v>
      </c>
      <c r="I33" s="30" t="s">
        <v>756</v>
      </c>
      <c r="J33" s="30" t="s">
        <v>758</v>
      </c>
      <c r="K33" s="30" t="s">
        <v>757</v>
      </c>
      <c r="L33" s="31">
        <v>165</v>
      </c>
    </row>
    <row r="34" spans="2:12" x14ac:dyDescent="0.2">
      <c r="B34" s="29">
        <v>2191</v>
      </c>
      <c r="C34" s="30" t="s">
        <v>8</v>
      </c>
      <c r="D34" s="30" t="s">
        <v>43</v>
      </c>
      <c r="E34" s="30" t="s">
        <v>386</v>
      </c>
      <c r="F34" s="31">
        <v>165</v>
      </c>
      <c r="G34" s="6"/>
      <c r="H34" s="29">
        <v>562</v>
      </c>
      <c r="I34" s="30" t="s">
        <v>748</v>
      </c>
      <c r="J34" s="30" t="s">
        <v>260</v>
      </c>
      <c r="K34" s="30" t="s">
        <v>760</v>
      </c>
      <c r="L34" s="31">
        <v>165</v>
      </c>
    </row>
    <row r="35" spans="2:12" x14ac:dyDescent="0.2">
      <c r="B35" s="29">
        <v>1031</v>
      </c>
      <c r="C35" s="30" t="s">
        <v>236</v>
      </c>
      <c r="D35" s="30" t="s">
        <v>567</v>
      </c>
      <c r="E35" s="30" t="s">
        <v>947</v>
      </c>
      <c r="F35" s="31">
        <v>165</v>
      </c>
      <c r="G35" s="6"/>
      <c r="H35" s="29">
        <v>2345</v>
      </c>
      <c r="I35" s="30" t="s">
        <v>15</v>
      </c>
      <c r="J35" s="30" t="s">
        <v>761</v>
      </c>
      <c r="K35" s="30" t="s">
        <v>762</v>
      </c>
      <c r="L35" s="31">
        <v>165</v>
      </c>
    </row>
    <row r="36" spans="2:12" x14ac:dyDescent="0.2">
      <c r="B36" s="29">
        <v>1486</v>
      </c>
      <c r="C36" s="30" t="s">
        <v>948</v>
      </c>
      <c r="D36" s="30" t="s">
        <v>517</v>
      </c>
      <c r="E36" s="30" t="s">
        <v>949</v>
      </c>
      <c r="F36" s="31">
        <v>165</v>
      </c>
      <c r="G36" s="6"/>
      <c r="H36" s="29">
        <v>1806</v>
      </c>
      <c r="I36" s="30" t="s">
        <v>72</v>
      </c>
      <c r="J36" s="30" t="s">
        <v>12</v>
      </c>
      <c r="K36" s="30" t="s">
        <v>464</v>
      </c>
      <c r="L36" s="31">
        <v>165</v>
      </c>
    </row>
    <row r="37" spans="2:12" x14ac:dyDescent="0.2">
      <c r="B37" s="29">
        <v>848</v>
      </c>
      <c r="C37" s="30" t="s">
        <v>31</v>
      </c>
      <c r="D37" s="30" t="s">
        <v>332</v>
      </c>
      <c r="E37" s="30" t="s">
        <v>950</v>
      </c>
      <c r="F37" s="31">
        <v>165</v>
      </c>
      <c r="G37" s="6"/>
      <c r="H37" s="29">
        <v>937</v>
      </c>
      <c r="I37" s="30" t="s">
        <v>763</v>
      </c>
      <c r="J37" s="30" t="s">
        <v>764</v>
      </c>
      <c r="K37" s="30" t="s">
        <v>765</v>
      </c>
      <c r="L37" s="31">
        <v>165</v>
      </c>
    </row>
    <row r="38" spans="2:12" x14ac:dyDescent="0.2">
      <c r="B38" s="29">
        <v>591</v>
      </c>
      <c r="C38" s="30" t="s">
        <v>236</v>
      </c>
      <c r="D38" s="30" t="s">
        <v>951</v>
      </c>
      <c r="E38" s="30" t="s">
        <v>952</v>
      </c>
      <c r="F38" s="31">
        <v>165</v>
      </c>
      <c r="G38" s="6"/>
      <c r="H38" s="29">
        <v>107</v>
      </c>
      <c r="I38" s="30" t="s">
        <v>766</v>
      </c>
      <c r="J38" s="30" t="s">
        <v>294</v>
      </c>
      <c r="K38" s="30" t="s">
        <v>767</v>
      </c>
      <c r="L38" s="31">
        <v>165</v>
      </c>
    </row>
    <row r="39" spans="2:12" x14ac:dyDescent="0.2">
      <c r="B39" s="29">
        <v>2452</v>
      </c>
      <c r="C39" s="30" t="s">
        <v>953</v>
      </c>
      <c r="D39" s="30" t="s">
        <v>335</v>
      </c>
      <c r="E39" s="30" t="s">
        <v>955</v>
      </c>
      <c r="F39" s="31">
        <v>165</v>
      </c>
      <c r="G39" s="6"/>
      <c r="H39" s="29">
        <v>74</v>
      </c>
      <c r="I39" s="30" t="s">
        <v>768</v>
      </c>
      <c r="J39" s="30" t="s">
        <v>6</v>
      </c>
      <c r="K39" s="30" t="s">
        <v>256</v>
      </c>
      <c r="L39" s="31">
        <v>165</v>
      </c>
    </row>
    <row r="40" spans="2:12" x14ac:dyDescent="0.2">
      <c r="B40" s="29">
        <v>1940</v>
      </c>
      <c r="C40" s="30" t="s">
        <v>406</v>
      </c>
      <c r="D40" s="30" t="s">
        <v>956</v>
      </c>
      <c r="E40" s="30" t="s">
        <v>957</v>
      </c>
      <c r="F40" s="31">
        <v>165</v>
      </c>
      <c r="G40" s="6"/>
      <c r="H40" s="29">
        <v>37</v>
      </c>
      <c r="I40" s="30" t="s">
        <v>768</v>
      </c>
      <c r="J40" s="30" t="s">
        <v>13</v>
      </c>
      <c r="K40" s="30" t="s">
        <v>256</v>
      </c>
      <c r="L40" s="31">
        <v>165</v>
      </c>
    </row>
    <row r="41" spans="2:12" ht="13.5" thickBot="1" x14ac:dyDescent="0.25">
      <c r="B41" s="29">
        <v>1532</v>
      </c>
      <c r="C41" s="30" t="s">
        <v>958</v>
      </c>
      <c r="D41" s="30" t="s">
        <v>959</v>
      </c>
      <c r="E41" s="30" t="s">
        <v>960</v>
      </c>
      <c r="F41" s="31">
        <v>165</v>
      </c>
      <c r="G41" s="6"/>
      <c r="H41" s="32">
        <v>2090</v>
      </c>
      <c r="I41" s="33" t="s">
        <v>24</v>
      </c>
      <c r="J41" s="33" t="s">
        <v>239</v>
      </c>
      <c r="K41" s="33" t="s">
        <v>769</v>
      </c>
      <c r="L41" s="34">
        <v>165</v>
      </c>
    </row>
    <row r="42" spans="2:12" x14ac:dyDescent="0.2">
      <c r="B42" s="29">
        <v>334</v>
      </c>
      <c r="C42" s="30" t="s">
        <v>961</v>
      </c>
      <c r="D42" s="30" t="s">
        <v>963</v>
      </c>
      <c r="E42" s="30" t="s">
        <v>962</v>
      </c>
      <c r="F42" s="31">
        <v>165</v>
      </c>
      <c r="G42" s="6"/>
      <c r="H42" s="5"/>
      <c r="I42" s="5"/>
      <c r="J42" s="5"/>
      <c r="K42" s="5"/>
      <c r="L42" s="5"/>
    </row>
    <row r="43" spans="2:12" x14ac:dyDescent="0.2">
      <c r="B43" s="29">
        <v>1583</v>
      </c>
      <c r="C43" s="30" t="s">
        <v>19</v>
      </c>
      <c r="D43" s="30" t="s">
        <v>965</v>
      </c>
      <c r="E43" s="30" t="s">
        <v>966</v>
      </c>
      <c r="F43" s="31">
        <v>160</v>
      </c>
      <c r="G43" s="6"/>
      <c r="H43" s="5"/>
      <c r="I43" s="5"/>
      <c r="J43" s="5"/>
      <c r="K43" s="5"/>
      <c r="L43" s="5"/>
    </row>
    <row r="44" spans="2:12" ht="16.5" thickBot="1" x14ac:dyDescent="0.3">
      <c r="B44" s="29">
        <v>466</v>
      </c>
      <c r="C44" s="30" t="s">
        <v>967</v>
      </c>
      <c r="D44" s="30" t="s">
        <v>968</v>
      </c>
      <c r="E44" s="30" t="s">
        <v>969</v>
      </c>
      <c r="F44" s="31">
        <v>155</v>
      </c>
      <c r="G44" s="6"/>
      <c r="H44" s="63" t="s">
        <v>2766</v>
      </c>
      <c r="I44" s="63"/>
      <c r="J44" s="63"/>
      <c r="K44" s="63"/>
      <c r="L44" s="63"/>
    </row>
    <row r="45" spans="2:12" x14ac:dyDescent="0.2">
      <c r="B45" s="29">
        <v>2282</v>
      </c>
      <c r="C45" s="30" t="s">
        <v>5</v>
      </c>
      <c r="D45" s="30" t="s">
        <v>205</v>
      </c>
      <c r="E45" s="30" t="s">
        <v>605</v>
      </c>
      <c r="F45" s="31">
        <v>155</v>
      </c>
      <c r="G45" s="6"/>
      <c r="H45" s="36" t="s">
        <v>0</v>
      </c>
      <c r="I45" s="37" t="s">
        <v>1</v>
      </c>
      <c r="J45" s="37" t="s">
        <v>2</v>
      </c>
      <c r="K45" s="37" t="s">
        <v>3</v>
      </c>
      <c r="L45" s="38" t="s">
        <v>188</v>
      </c>
    </row>
    <row r="46" spans="2:12" x14ac:dyDescent="0.2">
      <c r="B46" s="29">
        <v>257</v>
      </c>
      <c r="C46" s="30" t="s">
        <v>970</v>
      </c>
      <c r="D46" s="30" t="s">
        <v>9</v>
      </c>
      <c r="E46" s="30" t="s">
        <v>971</v>
      </c>
      <c r="F46" s="31">
        <v>155</v>
      </c>
      <c r="G46" s="6"/>
      <c r="H46" s="29">
        <v>994</v>
      </c>
      <c r="I46" s="30" t="s">
        <v>257</v>
      </c>
      <c r="J46" s="30" t="s">
        <v>12</v>
      </c>
      <c r="K46" s="30" t="s">
        <v>411</v>
      </c>
      <c r="L46" s="31">
        <v>160</v>
      </c>
    </row>
    <row r="47" spans="2:12" x14ac:dyDescent="0.2">
      <c r="B47" s="29">
        <v>936</v>
      </c>
      <c r="C47" s="30" t="s">
        <v>972</v>
      </c>
      <c r="D47" s="30" t="s">
        <v>315</v>
      </c>
      <c r="E47" s="30" t="s">
        <v>973</v>
      </c>
      <c r="F47" s="31">
        <v>155</v>
      </c>
      <c r="G47" s="6"/>
      <c r="H47" s="29">
        <v>907</v>
      </c>
      <c r="I47" s="30" t="s">
        <v>53</v>
      </c>
      <c r="J47" s="30" t="s">
        <v>770</v>
      </c>
      <c r="K47" s="30" t="s">
        <v>771</v>
      </c>
      <c r="L47" s="31">
        <v>160</v>
      </c>
    </row>
    <row r="48" spans="2:12" x14ac:dyDescent="0.2">
      <c r="B48" s="29">
        <v>814</v>
      </c>
      <c r="C48" s="30" t="s">
        <v>4</v>
      </c>
      <c r="D48" s="30" t="s">
        <v>539</v>
      </c>
      <c r="E48" s="30" t="s">
        <v>975</v>
      </c>
      <c r="F48" s="31">
        <v>155</v>
      </c>
      <c r="G48" s="6"/>
      <c r="H48" s="29">
        <v>2802</v>
      </c>
      <c r="I48" s="30" t="s">
        <v>137</v>
      </c>
      <c r="J48" s="30" t="s">
        <v>567</v>
      </c>
      <c r="K48" s="30" t="s">
        <v>772</v>
      </c>
      <c r="L48" s="31">
        <v>155</v>
      </c>
    </row>
    <row r="49" spans="2:12" x14ac:dyDescent="0.2">
      <c r="B49" s="29">
        <v>1652</v>
      </c>
      <c r="C49" s="30" t="s">
        <v>31</v>
      </c>
      <c r="D49" s="30" t="s">
        <v>434</v>
      </c>
      <c r="E49" s="30" t="s">
        <v>886</v>
      </c>
      <c r="F49" s="31">
        <v>155</v>
      </c>
      <c r="G49" s="6"/>
      <c r="H49" s="29">
        <v>1938</v>
      </c>
      <c r="I49" s="30" t="s">
        <v>453</v>
      </c>
      <c r="J49" s="30" t="s">
        <v>683</v>
      </c>
      <c r="K49" s="30" t="s">
        <v>773</v>
      </c>
      <c r="L49" s="31">
        <v>155</v>
      </c>
    </row>
    <row r="50" spans="2:12" x14ac:dyDescent="0.2">
      <c r="B50" s="29">
        <v>551</v>
      </c>
      <c r="C50" s="30" t="s">
        <v>96</v>
      </c>
      <c r="D50" s="30" t="s">
        <v>23</v>
      </c>
      <c r="E50" s="30" t="s">
        <v>976</v>
      </c>
      <c r="F50" s="31">
        <v>155</v>
      </c>
      <c r="G50" s="6"/>
      <c r="H50" s="29">
        <v>1865</v>
      </c>
      <c r="I50" s="30" t="s">
        <v>30</v>
      </c>
      <c r="J50" s="30" t="s">
        <v>774</v>
      </c>
      <c r="K50" s="30" t="s">
        <v>745</v>
      </c>
      <c r="L50" s="31">
        <v>155</v>
      </c>
    </row>
    <row r="51" spans="2:12" x14ac:dyDescent="0.2">
      <c r="B51" s="29">
        <v>2250</v>
      </c>
      <c r="C51" s="30" t="s">
        <v>977</v>
      </c>
      <c r="D51" s="30" t="s">
        <v>979</v>
      </c>
      <c r="E51" s="30" t="s">
        <v>978</v>
      </c>
      <c r="F51" s="31">
        <v>150</v>
      </c>
      <c r="G51" s="6"/>
      <c r="H51" s="29">
        <v>1320</v>
      </c>
      <c r="I51" s="30" t="s">
        <v>775</v>
      </c>
      <c r="J51" s="30" t="s">
        <v>462</v>
      </c>
      <c r="K51" s="30" t="s">
        <v>776</v>
      </c>
      <c r="L51" s="31">
        <v>155</v>
      </c>
    </row>
    <row r="52" spans="2:12" x14ac:dyDescent="0.2">
      <c r="B52" s="29">
        <v>1961</v>
      </c>
      <c r="C52" s="30" t="s">
        <v>980</v>
      </c>
      <c r="D52" s="30" t="s">
        <v>981</v>
      </c>
      <c r="E52" s="30" t="s">
        <v>982</v>
      </c>
      <c r="F52" s="31">
        <v>150</v>
      </c>
      <c r="G52" s="6"/>
      <c r="H52" s="29">
        <v>1474</v>
      </c>
      <c r="I52" s="30" t="s">
        <v>11</v>
      </c>
      <c r="J52" s="30" t="s">
        <v>332</v>
      </c>
      <c r="K52" s="30" t="s">
        <v>777</v>
      </c>
      <c r="L52" s="31">
        <v>155</v>
      </c>
    </row>
    <row r="53" spans="2:12" x14ac:dyDescent="0.2">
      <c r="B53" s="29">
        <v>1832</v>
      </c>
      <c r="C53" s="30" t="s">
        <v>789</v>
      </c>
      <c r="D53" s="30" t="s">
        <v>38</v>
      </c>
      <c r="E53" s="30" t="s">
        <v>983</v>
      </c>
      <c r="F53" s="31">
        <v>145</v>
      </c>
      <c r="G53" s="6"/>
      <c r="H53" s="29">
        <v>1864</v>
      </c>
      <c r="I53" s="30" t="s">
        <v>30</v>
      </c>
      <c r="J53" s="30" t="s">
        <v>96</v>
      </c>
      <c r="K53" s="30" t="s">
        <v>745</v>
      </c>
      <c r="L53" s="31">
        <v>155</v>
      </c>
    </row>
    <row r="54" spans="2:12" x14ac:dyDescent="0.2">
      <c r="B54" s="29">
        <v>2178</v>
      </c>
      <c r="C54" s="30" t="s">
        <v>13</v>
      </c>
      <c r="D54" s="30" t="s">
        <v>683</v>
      </c>
      <c r="E54" s="30" t="s">
        <v>984</v>
      </c>
      <c r="F54" s="31">
        <v>145</v>
      </c>
      <c r="G54" s="6"/>
      <c r="H54" s="29">
        <v>1572</v>
      </c>
      <c r="I54" s="30" t="s">
        <v>778</v>
      </c>
      <c r="J54" s="30" t="s">
        <v>779</v>
      </c>
      <c r="K54" s="30" t="s">
        <v>780</v>
      </c>
      <c r="L54" s="31">
        <v>155</v>
      </c>
    </row>
    <row r="55" spans="2:12" x14ac:dyDescent="0.2">
      <c r="B55" s="29">
        <v>1033</v>
      </c>
      <c r="C55" s="30" t="s">
        <v>7</v>
      </c>
      <c r="D55" s="30" t="s">
        <v>13</v>
      </c>
      <c r="E55" s="30" t="s">
        <v>985</v>
      </c>
      <c r="F55" s="31">
        <v>145</v>
      </c>
      <c r="G55" s="6"/>
      <c r="H55" s="29">
        <v>152</v>
      </c>
      <c r="I55" s="30" t="s">
        <v>6</v>
      </c>
      <c r="J55" s="30" t="s">
        <v>4</v>
      </c>
      <c r="K55" s="30" t="s">
        <v>781</v>
      </c>
      <c r="L55" s="31">
        <v>155</v>
      </c>
    </row>
    <row r="56" spans="2:12" x14ac:dyDescent="0.2">
      <c r="B56" s="29">
        <v>1800</v>
      </c>
      <c r="C56" s="30" t="s">
        <v>21</v>
      </c>
      <c r="D56" s="30" t="s">
        <v>4</v>
      </c>
      <c r="E56" s="30" t="s">
        <v>986</v>
      </c>
      <c r="F56" s="31">
        <v>145</v>
      </c>
      <c r="G56" s="6"/>
      <c r="H56" s="29">
        <v>2204</v>
      </c>
      <c r="I56" s="30" t="s">
        <v>782</v>
      </c>
      <c r="J56" s="30" t="s">
        <v>12</v>
      </c>
      <c r="K56" s="30" t="s">
        <v>783</v>
      </c>
      <c r="L56" s="31">
        <v>150</v>
      </c>
    </row>
    <row r="57" spans="2:12" x14ac:dyDescent="0.2">
      <c r="B57" s="29">
        <v>1057</v>
      </c>
      <c r="C57" s="30" t="s">
        <v>5</v>
      </c>
      <c r="D57" s="30" t="s">
        <v>987</v>
      </c>
      <c r="E57" s="30" t="s">
        <v>988</v>
      </c>
      <c r="F57" s="31">
        <v>145</v>
      </c>
      <c r="G57" s="6"/>
      <c r="H57" s="29">
        <v>1744</v>
      </c>
      <c r="I57" s="30" t="s">
        <v>54</v>
      </c>
      <c r="J57" s="30" t="s">
        <v>272</v>
      </c>
      <c r="K57" s="30" t="s">
        <v>784</v>
      </c>
      <c r="L57" s="31">
        <v>150</v>
      </c>
    </row>
    <row r="58" spans="2:12" x14ac:dyDescent="0.2">
      <c r="B58" s="29">
        <v>695</v>
      </c>
      <c r="C58" s="30" t="s">
        <v>337</v>
      </c>
      <c r="D58" s="30" t="s">
        <v>23</v>
      </c>
      <c r="E58" s="30" t="s">
        <v>825</v>
      </c>
      <c r="F58" s="31">
        <v>145</v>
      </c>
      <c r="G58" s="6"/>
      <c r="H58" s="29">
        <v>804</v>
      </c>
      <c r="I58" s="30" t="s">
        <v>31</v>
      </c>
      <c r="J58" s="30" t="s">
        <v>785</v>
      </c>
      <c r="K58" s="30" t="s">
        <v>786</v>
      </c>
      <c r="L58" s="31">
        <v>145</v>
      </c>
    </row>
    <row r="59" spans="2:12" x14ac:dyDescent="0.2">
      <c r="B59" s="29">
        <v>1238</v>
      </c>
      <c r="C59" s="30" t="s">
        <v>16</v>
      </c>
      <c r="D59" s="30" t="s">
        <v>4</v>
      </c>
      <c r="E59" s="30" t="s">
        <v>989</v>
      </c>
      <c r="F59" s="31">
        <v>145</v>
      </c>
      <c r="G59" s="6"/>
      <c r="H59" s="29">
        <v>623</v>
      </c>
      <c r="I59" s="30" t="s">
        <v>294</v>
      </c>
      <c r="J59" s="30" t="s">
        <v>787</v>
      </c>
      <c r="K59" s="30" t="s">
        <v>788</v>
      </c>
      <c r="L59" s="31">
        <v>145</v>
      </c>
    </row>
    <row r="60" spans="2:12" x14ac:dyDescent="0.2">
      <c r="B60" s="29">
        <v>396</v>
      </c>
      <c r="C60" s="30" t="s">
        <v>31</v>
      </c>
      <c r="D60" s="30" t="s">
        <v>30</v>
      </c>
      <c r="E60" s="30" t="s">
        <v>990</v>
      </c>
      <c r="F60" s="31">
        <v>145</v>
      </c>
      <c r="G60" s="6"/>
      <c r="H60" s="29">
        <v>2033</v>
      </c>
      <c r="I60" s="30" t="s">
        <v>789</v>
      </c>
      <c r="J60" s="30" t="s">
        <v>241</v>
      </c>
      <c r="K60" s="30" t="s">
        <v>790</v>
      </c>
      <c r="L60" s="31">
        <v>145</v>
      </c>
    </row>
    <row r="61" spans="2:12" x14ac:dyDescent="0.2">
      <c r="B61" s="29">
        <v>568</v>
      </c>
      <c r="C61" s="30" t="s">
        <v>782</v>
      </c>
      <c r="D61" s="30" t="s">
        <v>991</v>
      </c>
      <c r="E61" s="30" t="s">
        <v>992</v>
      </c>
      <c r="F61" s="31">
        <v>145</v>
      </c>
      <c r="G61" s="6"/>
      <c r="H61" s="29">
        <v>1464</v>
      </c>
      <c r="I61" s="30" t="s">
        <v>17</v>
      </c>
      <c r="J61" s="30" t="s">
        <v>791</v>
      </c>
      <c r="K61" s="30" t="s">
        <v>558</v>
      </c>
      <c r="L61" s="31">
        <v>145</v>
      </c>
    </row>
    <row r="62" spans="2:12" x14ac:dyDescent="0.2">
      <c r="B62" s="29">
        <v>332</v>
      </c>
      <c r="C62" s="30" t="s">
        <v>60</v>
      </c>
      <c r="D62" s="30" t="s">
        <v>15</v>
      </c>
      <c r="E62" s="30" t="s">
        <v>993</v>
      </c>
      <c r="F62" s="31">
        <v>145</v>
      </c>
      <c r="G62" s="6"/>
      <c r="H62" s="29">
        <v>1462</v>
      </c>
      <c r="I62" s="30" t="s">
        <v>17</v>
      </c>
      <c r="J62" s="30" t="s">
        <v>792</v>
      </c>
      <c r="K62" s="30" t="s">
        <v>558</v>
      </c>
      <c r="L62" s="31">
        <v>145</v>
      </c>
    </row>
    <row r="63" spans="2:12" x14ac:dyDescent="0.2">
      <c r="B63" s="29">
        <v>575</v>
      </c>
      <c r="C63" s="30" t="s">
        <v>994</v>
      </c>
      <c r="D63" s="30" t="s">
        <v>995</v>
      </c>
      <c r="E63" s="30" t="s">
        <v>996</v>
      </c>
      <c r="F63" s="31">
        <v>135</v>
      </c>
      <c r="G63" s="6"/>
      <c r="H63" s="29">
        <v>390</v>
      </c>
      <c r="I63" s="30" t="s">
        <v>793</v>
      </c>
      <c r="J63" s="30" t="s">
        <v>22</v>
      </c>
      <c r="K63" s="30" t="s">
        <v>794</v>
      </c>
      <c r="L63" s="31">
        <v>145</v>
      </c>
    </row>
    <row r="64" spans="2:12" x14ac:dyDescent="0.2">
      <c r="B64" s="29">
        <v>429</v>
      </c>
      <c r="C64" s="30" t="s">
        <v>41</v>
      </c>
      <c r="D64" s="30" t="s">
        <v>10</v>
      </c>
      <c r="E64" s="30" t="s">
        <v>917</v>
      </c>
      <c r="F64" s="31">
        <v>135</v>
      </c>
      <c r="G64" s="6"/>
      <c r="H64" s="29">
        <v>2468</v>
      </c>
      <c r="I64" s="30" t="s">
        <v>8</v>
      </c>
      <c r="J64" s="30" t="s">
        <v>796</v>
      </c>
      <c r="K64" s="30" t="s">
        <v>797</v>
      </c>
      <c r="L64" s="31">
        <v>145</v>
      </c>
    </row>
    <row r="65" spans="2:12" x14ac:dyDescent="0.2">
      <c r="B65" s="29">
        <v>1904</v>
      </c>
      <c r="C65" s="30" t="s">
        <v>16</v>
      </c>
      <c r="D65" s="30" t="s">
        <v>14</v>
      </c>
      <c r="E65" s="30" t="s">
        <v>997</v>
      </c>
      <c r="F65" s="31">
        <v>135</v>
      </c>
      <c r="G65" s="6"/>
      <c r="H65" s="29">
        <v>1976</v>
      </c>
      <c r="I65" s="30" t="s">
        <v>798</v>
      </c>
      <c r="J65" s="30" t="s">
        <v>799</v>
      </c>
      <c r="K65" s="30" t="s">
        <v>800</v>
      </c>
      <c r="L65" s="31">
        <v>145</v>
      </c>
    </row>
    <row r="66" spans="2:12" x14ac:dyDescent="0.2">
      <c r="B66" s="29">
        <v>322</v>
      </c>
      <c r="C66" s="30" t="s">
        <v>340</v>
      </c>
      <c r="D66" s="30" t="s">
        <v>34</v>
      </c>
      <c r="E66" s="30" t="s">
        <v>998</v>
      </c>
      <c r="F66" s="31">
        <v>135</v>
      </c>
      <c r="G66" s="6"/>
      <c r="H66" s="29">
        <v>211</v>
      </c>
      <c r="I66" s="30" t="s">
        <v>801</v>
      </c>
      <c r="J66" s="30" t="s">
        <v>49</v>
      </c>
      <c r="K66" s="30" t="s">
        <v>704</v>
      </c>
      <c r="L66" s="31">
        <v>145</v>
      </c>
    </row>
    <row r="67" spans="2:12" x14ac:dyDescent="0.2">
      <c r="B67" s="29">
        <v>2416</v>
      </c>
      <c r="C67" s="30" t="s">
        <v>4</v>
      </c>
      <c r="D67" s="30" t="s">
        <v>23</v>
      </c>
      <c r="E67" s="30" t="s">
        <v>999</v>
      </c>
      <c r="F67" s="31">
        <v>135</v>
      </c>
      <c r="G67" s="6"/>
      <c r="H67" s="29">
        <v>1871</v>
      </c>
      <c r="I67" s="30" t="s">
        <v>45</v>
      </c>
      <c r="J67" s="30" t="s">
        <v>12</v>
      </c>
      <c r="K67" s="30" t="s">
        <v>803</v>
      </c>
      <c r="L67" s="31">
        <v>145</v>
      </c>
    </row>
    <row r="68" spans="2:12" x14ac:dyDescent="0.2">
      <c r="B68" s="29">
        <v>2477</v>
      </c>
      <c r="C68" s="30" t="s">
        <v>1000</v>
      </c>
      <c r="D68" s="30" t="s">
        <v>1001</v>
      </c>
      <c r="E68" s="30" t="s">
        <v>1002</v>
      </c>
      <c r="F68" s="31">
        <v>125</v>
      </c>
      <c r="G68" s="6"/>
      <c r="H68" s="29">
        <v>2112</v>
      </c>
      <c r="I68" s="30" t="s">
        <v>10</v>
      </c>
      <c r="J68" s="30" t="s">
        <v>7</v>
      </c>
      <c r="K68" s="30" t="s">
        <v>804</v>
      </c>
      <c r="L68" s="31">
        <v>145</v>
      </c>
    </row>
    <row r="69" spans="2:12" x14ac:dyDescent="0.2">
      <c r="B69" s="29">
        <v>1185</v>
      </c>
      <c r="C69" s="30" t="s">
        <v>610</v>
      </c>
      <c r="D69" s="30" t="s">
        <v>1003</v>
      </c>
      <c r="E69" s="30" t="s">
        <v>1004</v>
      </c>
      <c r="F69" s="31">
        <v>125</v>
      </c>
      <c r="G69" s="6"/>
      <c r="H69" s="29">
        <v>2806</v>
      </c>
      <c r="I69" s="30" t="s">
        <v>567</v>
      </c>
      <c r="J69" s="30" t="s">
        <v>805</v>
      </c>
      <c r="K69" s="30" t="s">
        <v>806</v>
      </c>
      <c r="L69" s="31">
        <v>145</v>
      </c>
    </row>
    <row r="70" spans="2:12" x14ac:dyDescent="0.2">
      <c r="B70" s="29">
        <v>321</v>
      </c>
      <c r="C70" s="30" t="s">
        <v>7</v>
      </c>
      <c r="D70" s="30" t="s">
        <v>72</v>
      </c>
      <c r="E70" s="30" t="s">
        <v>180</v>
      </c>
      <c r="F70" s="31">
        <v>125</v>
      </c>
      <c r="G70" s="6"/>
      <c r="H70" s="29">
        <v>1304</v>
      </c>
      <c r="I70" s="30" t="s">
        <v>8</v>
      </c>
      <c r="J70" s="30" t="s">
        <v>807</v>
      </c>
      <c r="K70" s="30" t="s">
        <v>808</v>
      </c>
      <c r="L70" s="31">
        <v>145</v>
      </c>
    </row>
    <row r="71" spans="2:12" x14ac:dyDescent="0.2">
      <c r="B71" s="29">
        <v>1902</v>
      </c>
      <c r="C71" s="30" t="s">
        <v>17</v>
      </c>
      <c r="D71" s="30" t="s">
        <v>1005</v>
      </c>
      <c r="E71" s="30" t="s">
        <v>1006</v>
      </c>
      <c r="F71" s="31">
        <v>120</v>
      </c>
      <c r="H71" s="29">
        <v>564</v>
      </c>
      <c r="I71" s="30" t="s">
        <v>782</v>
      </c>
      <c r="J71" s="30" t="s">
        <v>9</v>
      </c>
      <c r="K71" s="30" t="s">
        <v>809</v>
      </c>
      <c r="L71" s="31">
        <v>145</v>
      </c>
    </row>
    <row r="72" spans="2:12" x14ac:dyDescent="0.2">
      <c r="B72" s="29">
        <v>1077</v>
      </c>
      <c r="C72" s="30" t="s">
        <v>20</v>
      </c>
      <c r="D72" s="30" t="s">
        <v>12</v>
      </c>
      <c r="E72" s="30" t="s">
        <v>1007</v>
      </c>
      <c r="F72" s="31">
        <v>120</v>
      </c>
      <c r="H72" s="29">
        <v>356</v>
      </c>
      <c r="I72" s="30" t="s">
        <v>17</v>
      </c>
      <c r="J72" s="30" t="s">
        <v>72</v>
      </c>
      <c r="K72" s="30" t="s">
        <v>810</v>
      </c>
      <c r="L72" s="31">
        <v>145</v>
      </c>
    </row>
    <row r="73" spans="2:12" x14ac:dyDescent="0.2">
      <c r="B73" s="29">
        <v>1232</v>
      </c>
      <c r="C73" s="30" t="s">
        <v>7</v>
      </c>
      <c r="D73" s="30" t="s">
        <v>1009</v>
      </c>
      <c r="E73" s="30" t="s">
        <v>1010</v>
      </c>
      <c r="F73" s="31">
        <v>115</v>
      </c>
      <c r="H73" s="29">
        <v>1332</v>
      </c>
      <c r="I73" s="30" t="s">
        <v>811</v>
      </c>
      <c r="J73" s="30" t="s">
        <v>812</v>
      </c>
      <c r="K73" s="30" t="s">
        <v>813</v>
      </c>
      <c r="L73" s="31">
        <v>140</v>
      </c>
    </row>
    <row r="74" spans="2:12" x14ac:dyDescent="0.2">
      <c r="B74" s="29">
        <v>2781</v>
      </c>
      <c r="C74" s="30" t="s">
        <v>36</v>
      </c>
      <c r="D74" s="30" t="s">
        <v>754</v>
      </c>
      <c r="E74" s="30" t="s">
        <v>1011</v>
      </c>
      <c r="F74" s="31">
        <v>115</v>
      </c>
      <c r="H74" s="29">
        <v>422</v>
      </c>
      <c r="I74" s="30" t="s">
        <v>4</v>
      </c>
      <c r="J74" s="30" t="s">
        <v>815</v>
      </c>
      <c r="K74" s="30" t="s">
        <v>814</v>
      </c>
      <c r="L74" s="31">
        <v>140</v>
      </c>
    </row>
    <row r="75" spans="2:12" x14ac:dyDescent="0.2">
      <c r="B75" s="29">
        <v>1641</v>
      </c>
      <c r="C75" s="30" t="s">
        <v>646</v>
      </c>
      <c r="D75" s="30" t="s">
        <v>1012</v>
      </c>
      <c r="E75" s="30" t="s">
        <v>1013</v>
      </c>
      <c r="F75" s="31">
        <v>115</v>
      </c>
      <c r="H75" s="29">
        <v>1330</v>
      </c>
      <c r="I75" s="30" t="s">
        <v>811</v>
      </c>
      <c r="J75" s="30" t="s">
        <v>477</v>
      </c>
      <c r="K75" s="30" t="s">
        <v>813</v>
      </c>
      <c r="L75" s="31">
        <v>140</v>
      </c>
    </row>
    <row r="76" spans="2:12" x14ac:dyDescent="0.2">
      <c r="B76" s="29">
        <v>342</v>
      </c>
      <c r="C76" s="30" t="s">
        <v>277</v>
      </c>
      <c r="D76" s="30" t="s">
        <v>565</v>
      </c>
      <c r="E76" s="30" t="s">
        <v>1014</v>
      </c>
      <c r="F76" s="31">
        <v>115</v>
      </c>
      <c r="H76" s="29">
        <v>1243</v>
      </c>
      <c r="I76" s="30" t="s">
        <v>17</v>
      </c>
      <c r="J76" s="30" t="s">
        <v>208</v>
      </c>
      <c r="K76" s="30" t="s">
        <v>816</v>
      </c>
      <c r="L76" s="31">
        <v>135</v>
      </c>
    </row>
    <row r="77" spans="2:12" x14ac:dyDescent="0.2">
      <c r="B77" s="29">
        <v>2280</v>
      </c>
      <c r="C77" s="30" t="s">
        <v>643</v>
      </c>
      <c r="D77" s="30" t="s">
        <v>13</v>
      </c>
      <c r="E77" s="30" t="s">
        <v>1015</v>
      </c>
      <c r="F77" s="31">
        <v>115</v>
      </c>
      <c r="H77" s="29">
        <v>2175</v>
      </c>
      <c r="I77" s="30" t="s">
        <v>329</v>
      </c>
      <c r="J77" s="30" t="s">
        <v>817</v>
      </c>
      <c r="K77" s="30" t="s">
        <v>818</v>
      </c>
      <c r="L77" s="31">
        <v>135</v>
      </c>
    </row>
    <row r="78" spans="2:12" x14ac:dyDescent="0.2">
      <c r="B78" s="29">
        <v>2184</v>
      </c>
      <c r="C78" s="30" t="s">
        <v>569</v>
      </c>
      <c r="D78" s="30" t="s">
        <v>1016</v>
      </c>
      <c r="E78" s="30" t="s">
        <v>1017</v>
      </c>
      <c r="F78" s="31">
        <v>115</v>
      </c>
      <c r="H78" s="29">
        <v>459</v>
      </c>
      <c r="I78" s="30" t="s">
        <v>246</v>
      </c>
      <c r="J78" s="30" t="s">
        <v>819</v>
      </c>
      <c r="K78" s="30" t="s">
        <v>820</v>
      </c>
      <c r="L78" s="31">
        <v>135</v>
      </c>
    </row>
    <row r="79" spans="2:12" x14ac:dyDescent="0.2">
      <c r="B79" s="29">
        <v>49</v>
      </c>
      <c r="C79" s="30" t="s">
        <v>5</v>
      </c>
      <c r="D79" s="30" t="s">
        <v>1018</v>
      </c>
      <c r="E79" s="30" t="s">
        <v>1019</v>
      </c>
      <c r="F79" s="31">
        <v>110</v>
      </c>
      <c r="H79" s="29">
        <v>2171</v>
      </c>
      <c r="I79" s="30" t="s">
        <v>821</v>
      </c>
      <c r="J79" s="30" t="s">
        <v>483</v>
      </c>
      <c r="K79" s="30" t="s">
        <v>519</v>
      </c>
      <c r="L79" s="31">
        <v>135</v>
      </c>
    </row>
    <row r="80" spans="2:12" x14ac:dyDescent="0.2">
      <c r="B80" s="29">
        <v>461</v>
      </c>
      <c r="C80" s="30" t="s">
        <v>1020</v>
      </c>
      <c r="D80" s="30" t="s">
        <v>1021</v>
      </c>
      <c r="E80" s="30" t="s">
        <v>1022</v>
      </c>
      <c r="F80" s="31">
        <v>110</v>
      </c>
      <c r="H80" s="29">
        <v>552</v>
      </c>
      <c r="I80" s="30" t="s">
        <v>822</v>
      </c>
      <c r="J80" s="30" t="s">
        <v>823</v>
      </c>
      <c r="K80" s="30" t="s">
        <v>824</v>
      </c>
      <c r="L80" s="31">
        <v>135</v>
      </c>
    </row>
    <row r="81" spans="2:12" x14ac:dyDescent="0.2">
      <c r="B81" s="29">
        <v>408</v>
      </c>
      <c r="C81" s="30" t="s">
        <v>569</v>
      </c>
      <c r="D81" s="30" t="s">
        <v>241</v>
      </c>
      <c r="E81" s="30" t="s">
        <v>1023</v>
      </c>
      <c r="F81" s="31">
        <v>105</v>
      </c>
      <c r="H81" s="29">
        <v>1359</v>
      </c>
      <c r="I81" s="30" t="s">
        <v>16</v>
      </c>
      <c r="J81" s="30" t="s">
        <v>826</v>
      </c>
      <c r="K81" s="30" t="s">
        <v>827</v>
      </c>
      <c r="L81" s="31">
        <v>135</v>
      </c>
    </row>
    <row r="82" spans="2:12" x14ac:dyDescent="0.2">
      <c r="B82" s="29">
        <v>449</v>
      </c>
      <c r="C82" s="30" t="s">
        <v>1024</v>
      </c>
      <c r="D82" s="30" t="s">
        <v>1025</v>
      </c>
      <c r="E82" s="30" t="s">
        <v>1026</v>
      </c>
      <c r="F82" s="31">
        <v>105</v>
      </c>
      <c r="H82" s="29">
        <v>1043</v>
      </c>
      <c r="I82" s="30" t="s">
        <v>315</v>
      </c>
      <c r="J82" s="30" t="s">
        <v>828</v>
      </c>
      <c r="K82" s="30" t="s">
        <v>829</v>
      </c>
      <c r="L82" s="31">
        <v>135</v>
      </c>
    </row>
    <row r="83" spans="2:12" x14ac:dyDescent="0.2">
      <c r="B83" s="29">
        <v>1729</v>
      </c>
      <c r="C83" s="30" t="s">
        <v>1027</v>
      </c>
      <c r="D83" s="30" t="s">
        <v>196</v>
      </c>
      <c r="E83" s="30" t="s">
        <v>1028</v>
      </c>
      <c r="F83" s="31">
        <v>105</v>
      </c>
      <c r="H83" s="29">
        <v>226</v>
      </c>
      <c r="I83" s="30" t="s">
        <v>763</v>
      </c>
      <c r="J83" s="30" t="s">
        <v>407</v>
      </c>
      <c r="K83" s="30" t="s">
        <v>830</v>
      </c>
      <c r="L83" s="31">
        <v>135</v>
      </c>
    </row>
    <row r="84" spans="2:12" x14ac:dyDescent="0.2">
      <c r="B84" s="29">
        <v>331</v>
      </c>
      <c r="C84" s="30" t="s">
        <v>7</v>
      </c>
      <c r="D84" s="30" t="s">
        <v>12</v>
      </c>
      <c r="E84" s="30" t="s">
        <v>1029</v>
      </c>
      <c r="F84" s="31">
        <v>105</v>
      </c>
      <c r="H84" s="29">
        <v>2418</v>
      </c>
      <c r="I84" s="30" t="s">
        <v>831</v>
      </c>
      <c r="J84" s="30" t="s">
        <v>48</v>
      </c>
      <c r="K84" s="30" t="s">
        <v>832</v>
      </c>
      <c r="L84" s="31">
        <v>135</v>
      </c>
    </row>
    <row r="85" spans="2:12" x14ac:dyDescent="0.2">
      <c r="B85" s="29">
        <v>2248</v>
      </c>
      <c r="C85" s="30" t="s">
        <v>196</v>
      </c>
      <c r="D85" s="30" t="s">
        <v>372</v>
      </c>
      <c r="E85" s="30" t="s">
        <v>1030</v>
      </c>
      <c r="F85" s="31">
        <v>105</v>
      </c>
      <c r="H85" s="29">
        <v>2634</v>
      </c>
      <c r="I85" s="30" t="s">
        <v>294</v>
      </c>
      <c r="J85" s="30" t="s">
        <v>363</v>
      </c>
      <c r="K85" s="30" t="s">
        <v>364</v>
      </c>
      <c r="L85" s="31">
        <v>135</v>
      </c>
    </row>
    <row r="86" spans="2:12" x14ac:dyDescent="0.2">
      <c r="B86" s="29">
        <v>386</v>
      </c>
      <c r="C86" s="30" t="s">
        <v>17</v>
      </c>
      <c r="D86" s="30" t="s">
        <v>1031</v>
      </c>
      <c r="E86" s="30" t="s">
        <v>1032</v>
      </c>
      <c r="F86" s="31">
        <v>105</v>
      </c>
      <c r="H86" s="29">
        <v>2656</v>
      </c>
      <c r="I86" s="30" t="s">
        <v>294</v>
      </c>
      <c r="J86" s="30" t="s">
        <v>363</v>
      </c>
      <c r="K86" s="30" t="s">
        <v>364</v>
      </c>
      <c r="L86" s="31">
        <v>135</v>
      </c>
    </row>
    <row r="87" spans="2:12" x14ac:dyDescent="0.2">
      <c r="B87" s="29">
        <v>1676</v>
      </c>
      <c r="C87" s="30" t="s">
        <v>227</v>
      </c>
      <c r="D87" s="30" t="s">
        <v>1033</v>
      </c>
      <c r="E87" s="30" t="s">
        <v>1034</v>
      </c>
      <c r="F87" s="31">
        <v>105</v>
      </c>
      <c r="H87" s="29">
        <v>59</v>
      </c>
      <c r="I87" s="30" t="s">
        <v>43</v>
      </c>
      <c r="J87" s="30" t="s">
        <v>833</v>
      </c>
      <c r="K87" s="30" t="s">
        <v>370</v>
      </c>
      <c r="L87" s="31">
        <v>135</v>
      </c>
    </row>
    <row r="88" spans="2:12" x14ac:dyDescent="0.2">
      <c r="B88" s="29">
        <v>1737</v>
      </c>
      <c r="C88" s="30" t="s">
        <v>17</v>
      </c>
      <c r="D88" s="30" t="s">
        <v>1035</v>
      </c>
      <c r="E88" s="30" t="s">
        <v>1036</v>
      </c>
      <c r="F88" s="31">
        <v>105</v>
      </c>
      <c r="H88" s="29">
        <v>439</v>
      </c>
      <c r="I88" s="30" t="s">
        <v>834</v>
      </c>
      <c r="J88" s="30" t="s">
        <v>4</v>
      </c>
      <c r="K88" s="30" t="s">
        <v>834</v>
      </c>
      <c r="L88" s="31">
        <v>130</v>
      </c>
    </row>
    <row r="89" spans="2:12" x14ac:dyDescent="0.2">
      <c r="B89" s="29">
        <v>1728</v>
      </c>
      <c r="C89" s="30" t="s">
        <v>861</v>
      </c>
      <c r="D89" s="30" t="s">
        <v>498</v>
      </c>
      <c r="E89" s="30" t="s">
        <v>1037</v>
      </c>
      <c r="F89" s="31">
        <v>105</v>
      </c>
      <c r="H89" s="29">
        <v>1262</v>
      </c>
      <c r="I89" s="30" t="s">
        <v>835</v>
      </c>
      <c r="J89" s="30" t="s">
        <v>43</v>
      </c>
      <c r="K89" s="30" t="s">
        <v>836</v>
      </c>
      <c r="L89" s="31">
        <v>125</v>
      </c>
    </row>
    <row r="90" spans="2:12" x14ac:dyDescent="0.2">
      <c r="B90" s="29">
        <v>2218</v>
      </c>
      <c r="C90" s="30" t="s">
        <v>7</v>
      </c>
      <c r="D90" s="30" t="s">
        <v>13</v>
      </c>
      <c r="E90" s="30" t="s">
        <v>1038</v>
      </c>
      <c r="F90" s="31">
        <v>105</v>
      </c>
      <c r="H90" s="29">
        <v>475</v>
      </c>
      <c r="I90" s="30" t="s">
        <v>837</v>
      </c>
      <c r="J90" s="30" t="s">
        <v>363</v>
      </c>
      <c r="K90" s="30" t="s">
        <v>838</v>
      </c>
      <c r="L90" s="31">
        <v>125</v>
      </c>
    </row>
    <row r="91" spans="2:12" x14ac:dyDescent="0.2">
      <c r="B91" s="29">
        <v>405</v>
      </c>
      <c r="C91" s="30" t="s">
        <v>569</v>
      </c>
      <c r="D91" s="30" t="s">
        <v>1039</v>
      </c>
      <c r="E91" s="30" t="s">
        <v>1040</v>
      </c>
      <c r="F91" s="31">
        <v>105</v>
      </c>
      <c r="H91" s="29">
        <v>1306</v>
      </c>
      <c r="I91" s="30" t="s">
        <v>839</v>
      </c>
      <c r="J91" s="30" t="s">
        <v>840</v>
      </c>
      <c r="K91" s="30" t="s">
        <v>841</v>
      </c>
      <c r="L91" s="31">
        <v>125</v>
      </c>
    </row>
    <row r="92" spans="2:12" x14ac:dyDescent="0.2">
      <c r="B92" s="29">
        <v>1971</v>
      </c>
      <c r="C92" s="30" t="s">
        <v>4</v>
      </c>
      <c r="D92" s="30" t="s">
        <v>6</v>
      </c>
      <c r="E92" s="30" t="s">
        <v>878</v>
      </c>
      <c r="F92" s="31">
        <v>100</v>
      </c>
      <c r="H92" s="29">
        <v>440</v>
      </c>
      <c r="I92" s="30" t="s">
        <v>646</v>
      </c>
      <c r="J92" s="30" t="s">
        <v>843</v>
      </c>
      <c r="K92" s="30" t="s">
        <v>842</v>
      </c>
      <c r="L92" s="31">
        <v>120</v>
      </c>
    </row>
    <row r="93" spans="2:12" x14ac:dyDescent="0.2">
      <c r="B93" s="29">
        <v>634</v>
      </c>
      <c r="C93" s="30" t="s">
        <v>8</v>
      </c>
      <c r="D93" s="30" t="s">
        <v>1041</v>
      </c>
      <c r="E93" s="30" t="s">
        <v>1042</v>
      </c>
      <c r="F93" s="31">
        <v>100</v>
      </c>
      <c r="H93" s="29">
        <v>366</v>
      </c>
      <c r="I93" s="30" t="s">
        <v>543</v>
      </c>
      <c r="J93" s="30" t="s">
        <v>844</v>
      </c>
      <c r="K93" s="30" t="s">
        <v>845</v>
      </c>
      <c r="L93" s="31">
        <v>115</v>
      </c>
    </row>
    <row r="94" spans="2:12" x14ac:dyDescent="0.2">
      <c r="B94" s="29">
        <v>1917</v>
      </c>
      <c r="C94" s="30" t="s">
        <v>1043</v>
      </c>
      <c r="D94" s="30" t="s">
        <v>117</v>
      </c>
      <c r="E94" s="30" t="s">
        <v>1044</v>
      </c>
      <c r="F94" s="31">
        <v>95</v>
      </c>
      <c r="H94" s="29">
        <v>1765</v>
      </c>
      <c r="I94" s="30" t="s">
        <v>9</v>
      </c>
      <c r="J94" s="30" t="s">
        <v>846</v>
      </c>
      <c r="K94" s="30" t="s">
        <v>847</v>
      </c>
      <c r="L94" s="31">
        <v>115</v>
      </c>
    </row>
    <row r="95" spans="2:12" x14ac:dyDescent="0.2">
      <c r="B95" s="29">
        <v>732</v>
      </c>
      <c r="C95" s="30" t="s">
        <v>294</v>
      </c>
      <c r="D95" s="30" t="s">
        <v>1045</v>
      </c>
      <c r="E95" s="30" t="s">
        <v>1046</v>
      </c>
      <c r="F95" s="31">
        <v>95</v>
      </c>
      <c r="H95" s="29">
        <v>1637</v>
      </c>
      <c r="I95" s="30" t="s">
        <v>31</v>
      </c>
      <c r="J95" s="30" t="s">
        <v>848</v>
      </c>
      <c r="K95" s="30" t="s">
        <v>849</v>
      </c>
      <c r="L95" s="31">
        <v>115</v>
      </c>
    </row>
    <row r="96" spans="2:12" x14ac:dyDescent="0.2">
      <c r="B96" s="29">
        <v>2809</v>
      </c>
      <c r="C96" s="30" t="s">
        <v>31</v>
      </c>
      <c r="D96" s="30" t="s">
        <v>1047</v>
      </c>
      <c r="E96" s="30" t="s">
        <v>1048</v>
      </c>
      <c r="F96" s="31">
        <v>95</v>
      </c>
      <c r="H96" s="29">
        <v>432</v>
      </c>
      <c r="I96" s="30" t="s">
        <v>669</v>
      </c>
      <c r="J96" s="30" t="s">
        <v>24</v>
      </c>
      <c r="K96" s="30" t="s">
        <v>850</v>
      </c>
      <c r="L96" s="31">
        <v>115</v>
      </c>
    </row>
    <row r="97" spans="2:12" x14ac:dyDescent="0.2">
      <c r="B97" s="29">
        <v>1414</v>
      </c>
      <c r="C97" s="30" t="s">
        <v>277</v>
      </c>
      <c r="D97" s="30" t="s">
        <v>1049</v>
      </c>
      <c r="E97" s="30" t="s">
        <v>1050</v>
      </c>
      <c r="F97" s="31">
        <v>95</v>
      </c>
      <c r="H97" s="29">
        <v>2782</v>
      </c>
      <c r="I97" s="30" t="s">
        <v>36</v>
      </c>
      <c r="J97" s="30" t="s">
        <v>631</v>
      </c>
      <c r="K97" s="30" t="s">
        <v>851</v>
      </c>
      <c r="L97" s="31">
        <v>115</v>
      </c>
    </row>
    <row r="98" spans="2:12" x14ac:dyDescent="0.2">
      <c r="B98" s="29">
        <v>233</v>
      </c>
      <c r="C98" s="30" t="s">
        <v>1051</v>
      </c>
      <c r="D98" s="30" t="s">
        <v>1052</v>
      </c>
      <c r="E98" s="30" t="s">
        <v>1053</v>
      </c>
      <c r="F98" s="31">
        <v>95</v>
      </c>
      <c r="H98" s="29">
        <v>1950</v>
      </c>
      <c r="I98" s="30" t="s">
        <v>13</v>
      </c>
      <c r="J98" s="30" t="s">
        <v>7</v>
      </c>
      <c r="K98" s="30" t="s">
        <v>852</v>
      </c>
      <c r="L98" s="31">
        <v>115</v>
      </c>
    </row>
    <row r="99" spans="2:12" x14ac:dyDescent="0.2">
      <c r="B99" s="29">
        <v>2604</v>
      </c>
      <c r="C99" s="30" t="s">
        <v>1054</v>
      </c>
      <c r="D99" s="30" t="s">
        <v>763</v>
      </c>
      <c r="E99" s="30" t="s">
        <v>913</v>
      </c>
      <c r="F99" s="31">
        <v>95</v>
      </c>
      <c r="H99" s="29">
        <v>2014</v>
      </c>
      <c r="I99" s="30" t="s">
        <v>567</v>
      </c>
      <c r="J99" s="30" t="s">
        <v>853</v>
      </c>
      <c r="K99" s="30" t="s">
        <v>854</v>
      </c>
      <c r="L99" s="31">
        <v>115</v>
      </c>
    </row>
    <row r="100" spans="2:12" x14ac:dyDescent="0.2">
      <c r="B100" s="29">
        <v>225</v>
      </c>
      <c r="C100" s="30" t="s">
        <v>61</v>
      </c>
      <c r="D100" s="30" t="s">
        <v>332</v>
      </c>
      <c r="E100" s="30" t="s">
        <v>1055</v>
      </c>
      <c r="F100" s="31">
        <v>95</v>
      </c>
      <c r="H100" s="29">
        <v>1135</v>
      </c>
      <c r="I100" s="30" t="s">
        <v>763</v>
      </c>
      <c r="J100" s="30" t="s">
        <v>856</v>
      </c>
      <c r="K100" s="30" t="s">
        <v>857</v>
      </c>
      <c r="L100" s="31">
        <v>110</v>
      </c>
    </row>
    <row r="101" spans="2:12" x14ac:dyDescent="0.2">
      <c r="B101" s="29">
        <v>214</v>
      </c>
      <c r="C101" s="30" t="s">
        <v>31</v>
      </c>
      <c r="D101" s="30" t="s">
        <v>9</v>
      </c>
      <c r="E101" s="30" t="s">
        <v>1056</v>
      </c>
      <c r="F101" s="31">
        <v>95</v>
      </c>
      <c r="H101" s="29">
        <v>2376</v>
      </c>
      <c r="I101" s="30" t="s">
        <v>24</v>
      </c>
      <c r="J101" s="30" t="s">
        <v>858</v>
      </c>
      <c r="K101" s="30" t="s">
        <v>859</v>
      </c>
      <c r="L101" s="31">
        <v>105</v>
      </c>
    </row>
    <row r="102" spans="2:12" x14ac:dyDescent="0.2">
      <c r="B102" s="29">
        <v>1235</v>
      </c>
      <c r="C102" s="30" t="s">
        <v>257</v>
      </c>
      <c r="D102" s="30" t="s">
        <v>7</v>
      </c>
      <c r="E102" s="30" t="s">
        <v>1057</v>
      </c>
      <c r="F102" s="31">
        <v>95</v>
      </c>
      <c r="H102" s="29">
        <v>573</v>
      </c>
      <c r="I102" s="30" t="s">
        <v>860</v>
      </c>
      <c r="J102" s="30" t="s">
        <v>363</v>
      </c>
      <c r="K102" s="30" t="s">
        <v>295</v>
      </c>
      <c r="L102" s="31">
        <v>105</v>
      </c>
    </row>
    <row r="103" spans="2:12" x14ac:dyDescent="0.2">
      <c r="B103" s="29">
        <v>1590</v>
      </c>
      <c r="C103" s="30" t="s">
        <v>159</v>
      </c>
      <c r="D103" s="30" t="s">
        <v>1058</v>
      </c>
      <c r="E103" s="30" t="s">
        <v>1059</v>
      </c>
      <c r="F103" s="31">
        <v>95</v>
      </c>
      <c r="H103" s="29">
        <v>1727</v>
      </c>
      <c r="I103" s="30" t="s">
        <v>861</v>
      </c>
      <c r="J103" s="30" t="s">
        <v>862</v>
      </c>
      <c r="K103" s="30" t="s">
        <v>863</v>
      </c>
      <c r="L103" s="31">
        <v>105</v>
      </c>
    </row>
    <row r="104" spans="2:12" x14ac:dyDescent="0.2">
      <c r="B104" s="29">
        <v>2393</v>
      </c>
      <c r="C104" s="30" t="s">
        <v>1060</v>
      </c>
      <c r="D104" s="30" t="s">
        <v>462</v>
      </c>
      <c r="E104" s="30" t="s">
        <v>193</v>
      </c>
      <c r="F104" s="31">
        <v>95</v>
      </c>
      <c r="H104" s="29">
        <v>1591</v>
      </c>
      <c r="I104" s="30" t="s">
        <v>196</v>
      </c>
      <c r="J104" s="30" t="s">
        <v>864</v>
      </c>
      <c r="K104" s="30" t="s">
        <v>865</v>
      </c>
      <c r="L104" s="31">
        <v>105</v>
      </c>
    </row>
    <row r="105" spans="2:12" x14ac:dyDescent="0.2">
      <c r="B105" s="29">
        <v>1691</v>
      </c>
      <c r="C105" s="30" t="s">
        <v>1061</v>
      </c>
      <c r="D105" s="30" t="s">
        <v>11</v>
      </c>
      <c r="E105" s="30" t="s">
        <v>1062</v>
      </c>
      <c r="F105" s="31">
        <v>85</v>
      </c>
      <c r="H105" s="29">
        <v>859</v>
      </c>
      <c r="I105" s="30" t="s">
        <v>866</v>
      </c>
      <c r="J105" s="30" t="s">
        <v>867</v>
      </c>
      <c r="K105" s="30" t="s">
        <v>868</v>
      </c>
      <c r="L105" s="31">
        <v>105</v>
      </c>
    </row>
    <row r="106" spans="2:12" x14ac:dyDescent="0.2">
      <c r="B106" s="29">
        <v>606</v>
      </c>
      <c r="C106" s="30" t="s">
        <v>332</v>
      </c>
      <c r="D106" s="30" t="s">
        <v>1063</v>
      </c>
      <c r="E106" s="30" t="s">
        <v>1064</v>
      </c>
      <c r="F106" s="31">
        <v>85</v>
      </c>
      <c r="H106" s="29">
        <v>2673</v>
      </c>
      <c r="I106" s="30" t="s">
        <v>869</v>
      </c>
      <c r="J106" s="30" t="s">
        <v>381</v>
      </c>
      <c r="K106" s="30" t="s">
        <v>870</v>
      </c>
      <c r="L106" s="31">
        <v>105</v>
      </c>
    </row>
    <row r="107" spans="2:12" x14ac:dyDescent="0.2">
      <c r="B107" s="29">
        <v>2588</v>
      </c>
      <c r="C107" s="30" t="s">
        <v>16</v>
      </c>
      <c r="D107" s="30" t="s">
        <v>1065</v>
      </c>
      <c r="E107" s="30" t="s">
        <v>1066</v>
      </c>
      <c r="F107" s="31">
        <v>75</v>
      </c>
      <c r="H107" s="29">
        <v>2455</v>
      </c>
      <c r="I107" s="30" t="s">
        <v>17</v>
      </c>
      <c r="J107" s="30" t="s">
        <v>22</v>
      </c>
      <c r="K107" s="30" t="s">
        <v>871</v>
      </c>
      <c r="L107" s="31">
        <v>105</v>
      </c>
    </row>
    <row r="108" spans="2:12" x14ac:dyDescent="0.2">
      <c r="B108" s="29">
        <v>570</v>
      </c>
      <c r="C108" s="30" t="s">
        <v>6</v>
      </c>
      <c r="D108" s="30" t="s">
        <v>13</v>
      </c>
      <c r="E108" s="30" t="s">
        <v>1067</v>
      </c>
      <c r="F108" s="31">
        <v>75</v>
      </c>
      <c r="H108" s="29">
        <v>2572</v>
      </c>
      <c r="I108" s="30" t="s">
        <v>7</v>
      </c>
      <c r="J108" s="30" t="s">
        <v>872</v>
      </c>
      <c r="K108" s="30" t="s">
        <v>873</v>
      </c>
      <c r="L108" s="31">
        <v>105</v>
      </c>
    </row>
    <row r="109" spans="2:12" ht="13.5" thickBot="1" x14ac:dyDescent="0.25">
      <c r="B109" s="32">
        <v>780</v>
      </c>
      <c r="C109" s="33" t="s">
        <v>7</v>
      </c>
      <c r="D109" s="33" t="s">
        <v>9</v>
      </c>
      <c r="E109" s="33" t="s">
        <v>1068</v>
      </c>
      <c r="F109" s="34">
        <v>35</v>
      </c>
      <c r="H109" s="29">
        <v>1849</v>
      </c>
      <c r="I109" s="30" t="s">
        <v>13</v>
      </c>
      <c r="J109" s="30" t="s">
        <v>7</v>
      </c>
      <c r="K109" s="30" t="s">
        <v>874</v>
      </c>
      <c r="L109" s="31">
        <v>105</v>
      </c>
    </row>
    <row r="110" spans="2:12" x14ac:dyDescent="0.2">
      <c r="H110" s="29">
        <v>2677</v>
      </c>
      <c r="I110" s="30" t="s">
        <v>14</v>
      </c>
      <c r="J110" s="30" t="s">
        <v>876</v>
      </c>
      <c r="K110" s="30" t="s">
        <v>414</v>
      </c>
      <c r="L110" s="31">
        <v>105</v>
      </c>
    </row>
    <row r="111" spans="2:12" x14ac:dyDescent="0.2">
      <c r="H111" s="29">
        <v>709</v>
      </c>
      <c r="I111" s="30" t="s">
        <v>39</v>
      </c>
      <c r="J111" s="30" t="s">
        <v>272</v>
      </c>
      <c r="K111" s="30" t="s">
        <v>877</v>
      </c>
      <c r="L111" s="31">
        <v>105</v>
      </c>
    </row>
    <row r="112" spans="2:12" x14ac:dyDescent="0.2">
      <c r="H112" s="29">
        <v>1972</v>
      </c>
      <c r="I112" s="30" t="s">
        <v>4</v>
      </c>
      <c r="J112" s="30" t="s">
        <v>12</v>
      </c>
      <c r="K112" s="30" t="s">
        <v>878</v>
      </c>
      <c r="L112" s="31">
        <v>100</v>
      </c>
    </row>
    <row r="113" spans="8:12" x14ac:dyDescent="0.2">
      <c r="H113" s="29">
        <v>1104</v>
      </c>
      <c r="I113" s="30" t="s">
        <v>879</v>
      </c>
      <c r="J113" s="30" t="s">
        <v>17</v>
      </c>
      <c r="K113" s="30" t="s">
        <v>880</v>
      </c>
      <c r="L113" s="31">
        <v>95</v>
      </c>
    </row>
    <row r="114" spans="8:12" x14ac:dyDescent="0.2">
      <c r="H114" s="29">
        <v>1370</v>
      </c>
      <c r="I114" s="30" t="s">
        <v>7</v>
      </c>
      <c r="J114" s="30" t="s">
        <v>332</v>
      </c>
      <c r="K114" s="30" t="s">
        <v>881</v>
      </c>
      <c r="L114" s="31">
        <v>95</v>
      </c>
    </row>
    <row r="115" spans="8:12" x14ac:dyDescent="0.2">
      <c r="H115" s="29">
        <v>1115</v>
      </c>
      <c r="I115" s="30" t="s">
        <v>882</v>
      </c>
      <c r="J115" s="30" t="s">
        <v>884</v>
      </c>
      <c r="K115" s="30" t="s">
        <v>883</v>
      </c>
      <c r="L115" s="31">
        <v>95</v>
      </c>
    </row>
    <row r="116" spans="8:12" x14ac:dyDescent="0.2">
      <c r="H116" s="29">
        <v>1192</v>
      </c>
      <c r="I116" s="30" t="s">
        <v>44</v>
      </c>
      <c r="J116" s="30" t="s">
        <v>885</v>
      </c>
      <c r="K116" s="30" t="s">
        <v>886</v>
      </c>
      <c r="L116" s="31">
        <v>95</v>
      </c>
    </row>
    <row r="117" spans="8:12" x14ac:dyDescent="0.2">
      <c r="H117" s="29">
        <v>790</v>
      </c>
      <c r="I117" s="30" t="s">
        <v>887</v>
      </c>
      <c r="J117" s="30" t="s">
        <v>210</v>
      </c>
      <c r="K117" s="30" t="s">
        <v>888</v>
      </c>
      <c r="L117" s="31">
        <v>95</v>
      </c>
    </row>
    <row r="118" spans="8:12" x14ac:dyDescent="0.2">
      <c r="H118" s="29">
        <v>1406</v>
      </c>
      <c r="I118" s="30" t="s">
        <v>41</v>
      </c>
      <c r="J118" s="30" t="s">
        <v>889</v>
      </c>
      <c r="K118" s="30" t="s">
        <v>890</v>
      </c>
      <c r="L118" s="31">
        <v>95</v>
      </c>
    </row>
    <row r="119" spans="8:12" x14ac:dyDescent="0.2">
      <c r="H119" s="29">
        <v>2633</v>
      </c>
      <c r="I119" s="30" t="s">
        <v>891</v>
      </c>
      <c r="J119" s="30" t="s">
        <v>53</v>
      </c>
      <c r="K119" s="30" t="s">
        <v>892</v>
      </c>
      <c r="L119" s="31">
        <v>95</v>
      </c>
    </row>
    <row r="120" spans="8:12" x14ac:dyDescent="0.2">
      <c r="H120" s="29">
        <v>272</v>
      </c>
      <c r="I120" s="30" t="s">
        <v>651</v>
      </c>
      <c r="J120" s="30" t="s">
        <v>34</v>
      </c>
      <c r="K120" s="30" t="s">
        <v>893</v>
      </c>
      <c r="L120" s="31">
        <v>95</v>
      </c>
    </row>
    <row r="121" spans="8:12" x14ac:dyDescent="0.2">
      <c r="H121" s="29">
        <v>1880</v>
      </c>
      <c r="I121" s="30" t="s">
        <v>329</v>
      </c>
      <c r="J121" s="30" t="s">
        <v>9</v>
      </c>
      <c r="K121" s="30" t="s">
        <v>894</v>
      </c>
      <c r="L121" s="31">
        <v>95</v>
      </c>
    </row>
    <row r="122" spans="8:12" x14ac:dyDescent="0.2">
      <c r="H122" s="29">
        <v>1317</v>
      </c>
      <c r="I122" s="30" t="s">
        <v>895</v>
      </c>
      <c r="J122" s="30" t="s">
        <v>8</v>
      </c>
      <c r="K122" s="30" t="s">
        <v>637</v>
      </c>
      <c r="L122" s="31">
        <v>95</v>
      </c>
    </row>
    <row r="123" spans="8:12" x14ac:dyDescent="0.2">
      <c r="H123" s="29">
        <v>2675</v>
      </c>
      <c r="I123" s="30" t="s">
        <v>896</v>
      </c>
      <c r="J123" s="30" t="s">
        <v>897</v>
      </c>
      <c r="K123" s="30" t="s">
        <v>898</v>
      </c>
      <c r="L123" s="31">
        <v>85</v>
      </c>
    </row>
    <row r="124" spans="8:12" x14ac:dyDescent="0.2">
      <c r="H124" s="29">
        <v>2777</v>
      </c>
      <c r="I124" s="30" t="s">
        <v>899</v>
      </c>
      <c r="J124" s="30" t="s">
        <v>7</v>
      </c>
      <c r="K124" s="30" t="s">
        <v>900</v>
      </c>
      <c r="L124" s="31">
        <v>85</v>
      </c>
    </row>
    <row r="125" spans="8:12" x14ac:dyDescent="0.2">
      <c r="H125" s="29">
        <v>1299</v>
      </c>
      <c r="I125" s="30" t="s">
        <v>424</v>
      </c>
      <c r="J125" s="30" t="s">
        <v>8</v>
      </c>
      <c r="K125" s="30" t="s">
        <v>901</v>
      </c>
      <c r="L125" s="31">
        <v>85</v>
      </c>
    </row>
    <row r="126" spans="8:12" x14ac:dyDescent="0.2">
      <c r="H126" s="29">
        <v>263</v>
      </c>
      <c r="I126" s="30" t="s">
        <v>862</v>
      </c>
      <c r="J126" s="30" t="s">
        <v>902</v>
      </c>
      <c r="K126" s="30" t="s">
        <v>903</v>
      </c>
      <c r="L126" s="31">
        <v>85</v>
      </c>
    </row>
    <row r="127" spans="8:12" x14ac:dyDescent="0.2">
      <c r="H127" s="29">
        <v>2125</v>
      </c>
      <c r="I127" s="30" t="s">
        <v>6</v>
      </c>
      <c r="J127" s="30" t="s">
        <v>905</v>
      </c>
      <c r="K127" s="30" t="s">
        <v>666</v>
      </c>
      <c r="L127" s="31">
        <v>85</v>
      </c>
    </row>
    <row r="128" spans="8:12" x14ac:dyDescent="0.2">
      <c r="H128" s="29">
        <v>686</v>
      </c>
      <c r="I128" s="30" t="s">
        <v>6</v>
      </c>
      <c r="J128" s="30" t="s">
        <v>907</v>
      </c>
      <c r="K128" s="30" t="s">
        <v>906</v>
      </c>
      <c r="L128" s="31">
        <v>85</v>
      </c>
    </row>
    <row r="129" spans="8:12" x14ac:dyDescent="0.2">
      <c r="H129" s="29">
        <v>1815</v>
      </c>
      <c r="I129" s="30" t="s">
        <v>583</v>
      </c>
      <c r="J129" s="30" t="s">
        <v>30</v>
      </c>
      <c r="K129" s="30" t="s">
        <v>908</v>
      </c>
      <c r="L129" s="31">
        <v>80</v>
      </c>
    </row>
    <row r="130" spans="8:12" x14ac:dyDescent="0.2">
      <c r="H130" s="29">
        <v>905</v>
      </c>
      <c r="I130" s="30" t="s">
        <v>8</v>
      </c>
      <c r="J130" s="30" t="s">
        <v>909</v>
      </c>
      <c r="K130" s="30" t="s">
        <v>411</v>
      </c>
      <c r="L130" s="31">
        <v>75</v>
      </c>
    </row>
    <row r="131" spans="8:12" x14ac:dyDescent="0.2">
      <c r="H131" s="29">
        <v>2758</v>
      </c>
      <c r="I131" s="30" t="s">
        <v>257</v>
      </c>
      <c r="J131" s="30" t="s">
        <v>462</v>
      </c>
      <c r="K131" s="30" t="s">
        <v>910</v>
      </c>
      <c r="L131" s="31">
        <v>75</v>
      </c>
    </row>
    <row r="132" spans="8:12" x14ac:dyDescent="0.2">
      <c r="H132" s="29">
        <v>2623</v>
      </c>
      <c r="I132" s="30" t="s">
        <v>96</v>
      </c>
      <c r="J132" s="30" t="s">
        <v>911</v>
      </c>
      <c r="K132" s="30" t="s">
        <v>912</v>
      </c>
      <c r="L132" s="31">
        <v>60</v>
      </c>
    </row>
    <row r="133" spans="8:12" x14ac:dyDescent="0.2">
      <c r="H133" s="29">
        <v>2622</v>
      </c>
      <c r="I133" s="30" t="s">
        <v>96</v>
      </c>
      <c r="J133" s="30" t="s">
        <v>17</v>
      </c>
      <c r="K133" s="30" t="s">
        <v>913</v>
      </c>
      <c r="L133" s="31">
        <v>60</v>
      </c>
    </row>
    <row r="134" spans="8:12" x14ac:dyDescent="0.2">
      <c r="H134" s="29">
        <v>1732</v>
      </c>
      <c r="I134" s="30" t="s">
        <v>20</v>
      </c>
      <c r="J134" s="30" t="s">
        <v>10</v>
      </c>
      <c r="K134" s="30" t="s">
        <v>383</v>
      </c>
      <c r="L134" s="31">
        <v>55</v>
      </c>
    </row>
    <row r="135" spans="8:12" x14ac:dyDescent="0.2">
      <c r="H135" s="29">
        <v>2025</v>
      </c>
      <c r="I135" s="30" t="s">
        <v>17</v>
      </c>
      <c r="J135" s="30" t="s">
        <v>914</v>
      </c>
      <c r="K135" s="30" t="s">
        <v>915</v>
      </c>
      <c r="L135" s="31">
        <v>55</v>
      </c>
    </row>
    <row r="136" spans="8:12" x14ac:dyDescent="0.2">
      <c r="H136" s="29">
        <v>1481</v>
      </c>
      <c r="I136" s="30" t="s">
        <v>7</v>
      </c>
      <c r="J136" s="30" t="s">
        <v>416</v>
      </c>
      <c r="K136" s="30" t="s">
        <v>917</v>
      </c>
      <c r="L136" s="31">
        <v>45</v>
      </c>
    </row>
    <row r="137" spans="8:12" x14ac:dyDescent="0.2">
      <c r="H137" s="29">
        <v>1009</v>
      </c>
      <c r="I137" s="30" t="s">
        <v>14</v>
      </c>
      <c r="J137" s="30" t="s">
        <v>918</v>
      </c>
      <c r="K137" s="30" t="s">
        <v>919</v>
      </c>
      <c r="L137" s="31">
        <v>45</v>
      </c>
    </row>
    <row r="138" spans="8:12" ht="13.5" thickBot="1" x14ac:dyDescent="0.25">
      <c r="H138" s="32">
        <v>2164</v>
      </c>
      <c r="I138" s="33" t="s">
        <v>34</v>
      </c>
      <c r="J138" s="33" t="s">
        <v>920</v>
      </c>
      <c r="K138" s="33" t="s">
        <v>921</v>
      </c>
      <c r="L138" s="34">
        <v>35</v>
      </c>
    </row>
  </sheetData>
  <mergeCells count="11">
    <mergeCell ref="H44:L44"/>
    <mergeCell ref="B2:F2"/>
    <mergeCell ref="B4:F4"/>
    <mergeCell ref="B9:F9"/>
    <mergeCell ref="H28:L28"/>
    <mergeCell ref="B11:F11"/>
    <mergeCell ref="B12:F14"/>
    <mergeCell ref="B16:F16"/>
    <mergeCell ref="B8:L8"/>
    <mergeCell ref="H9:L9"/>
    <mergeCell ref="H11:L11"/>
  </mergeCells>
  <pageMargins left="0.7" right="0.7" top="0.75" bottom="0.75" header="0.3" footer="0.3"/>
  <pageSetup scale="5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1"/>
  <sheetViews>
    <sheetView topLeftCell="A10" workbookViewId="0">
      <selection activeCell="B51" sqref="B51:F51"/>
    </sheetView>
  </sheetViews>
  <sheetFormatPr defaultRowHeight="12.75" x14ac:dyDescent="0.2"/>
  <cols>
    <col min="2" max="2" width="15.5703125" customWidth="1"/>
    <col min="3" max="3" width="19.85546875" customWidth="1"/>
    <col min="4" max="4" width="29.85546875" customWidth="1"/>
    <col min="5" max="5" width="32.140625" customWidth="1"/>
  </cols>
  <sheetData>
    <row r="1" spans="2:7" ht="13.5" thickBot="1" x14ac:dyDescent="0.25">
      <c r="E1" s="2"/>
    </row>
    <row r="2" spans="2:7" ht="24" thickBot="1" x14ac:dyDescent="0.25">
      <c r="B2" s="59" t="s">
        <v>75</v>
      </c>
      <c r="C2" s="60"/>
      <c r="D2" s="60"/>
      <c r="E2" s="60"/>
      <c r="F2" s="61"/>
    </row>
    <row r="3" spans="2:7" ht="16.5" thickBot="1" x14ac:dyDescent="0.3">
      <c r="B3" s="17"/>
      <c r="F3" s="7"/>
    </row>
    <row r="4" spans="2:7" ht="87.75" customHeight="1" thickBot="1" x14ac:dyDescent="0.25">
      <c r="B4" s="56" t="s">
        <v>2751</v>
      </c>
      <c r="C4" s="57"/>
      <c r="D4" s="57"/>
      <c r="E4" s="57"/>
      <c r="F4" s="58"/>
    </row>
    <row r="5" spans="2:7" x14ac:dyDescent="0.2">
      <c r="B5" s="7"/>
      <c r="E5" s="2"/>
      <c r="F5" s="7"/>
    </row>
    <row r="6" spans="2:7" x14ac:dyDescent="0.2">
      <c r="B6" s="7"/>
      <c r="E6" s="2"/>
      <c r="F6" s="7"/>
      <c r="G6" s="7"/>
    </row>
    <row r="7" spans="2:7" x14ac:dyDescent="0.2">
      <c r="B7" s="7"/>
      <c r="F7" s="7"/>
      <c r="G7" s="7"/>
    </row>
    <row r="8" spans="2:7" ht="23.25" x14ac:dyDescent="0.35">
      <c r="B8" s="65" t="s">
        <v>1548</v>
      </c>
      <c r="C8" s="65"/>
      <c r="D8" s="65"/>
      <c r="E8" s="65"/>
      <c r="F8" s="65"/>
      <c r="G8" s="7"/>
    </row>
    <row r="9" spans="2:7" ht="18" x14ac:dyDescent="0.2">
      <c r="B9" s="69" t="s">
        <v>33</v>
      </c>
      <c r="C9" s="69"/>
      <c r="D9" s="69"/>
      <c r="E9" s="69"/>
      <c r="F9" s="69"/>
      <c r="G9" s="7"/>
    </row>
    <row r="10" spans="2:7" x14ac:dyDescent="0.2">
      <c r="G10" s="7"/>
    </row>
    <row r="11" spans="2:7" ht="18" customHeight="1" thickBot="1" x14ac:dyDescent="0.3">
      <c r="B11" s="66" t="s">
        <v>2750</v>
      </c>
      <c r="C11" s="66"/>
      <c r="D11" s="66"/>
      <c r="E11" s="66"/>
      <c r="F11" s="66"/>
      <c r="G11" s="7"/>
    </row>
    <row r="12" spans="2:7" x14ac:dyDescent="0.2">
      <c r="B12" s="36" t="s">
        <v>0</v>
      </c>
      <c r="C12" s="37" t="s">
        <v>1</v>
      </c>
      <c r="D12" s="37" t="s">
        <v>2</v>
      </c>
      <c r="E12" s="37" t="s">
        <v>3</v>
      </c>
      <c r="F12" s="38" t="s">
        <v>188</v>
      </c>
      <c r="G12" s="7"/>
    </row>
    <row r="13" spans="2:7" x14ac:dyDescent="0.2">
      <c r="B13" s="29">
        <v>1083</v>
      </c>
      <c r="C13" s="30" t="s">
        <v>1425</v>
      </c>
      <c r="D13" s="30" t="s">
        <v>57</v>
      </c>
      <c r="E13" s="30" t="s">
        <v>1426</v>
      </c>
      <c r="F13" s="31">
        <v>215</v>
      </c>
      <c r="G13" s="7"/>
    </row>
    <row r="14" spans="2:7" x14ac:dyDescent="0.2">
      <c r="B14" s="29">
        <v>167</v>
      </c>
      <c r="C14" s="30" t="s">
        <v>10</v>
      </c>
      <c r="D14" s="30" t="s">
        <v>876</v>
      </c>
      <c r="E14" s="30" t="s">
        <v>1427</v>
      </c>
      <c r="F14" s="31">
        <v>190</v>
      </c>
      <c r="G14" s="7"/>
    </row>
    <row r="15" spans="2:7" x14ac:dyDescent="0.2">
      <c r="B15" s="29">
        <v>2454</v>
      </c>
      <c r="C15" s="30" t="s">
        <v>8</v>
      </c>
      <c r="D15" s="30" t="s">
        <v>1428</v>
      </c>
      <c r="E15" s="30" t="s">
        <v>1429</v>
      </c>
      <c r="F15" s="31">
        <v>175</v>
      </c>
      <c r="G15" s="7"/>
    </row>
    <row r="16" spans="2:7" x14ac:dyDescent="0.2">
      <c r="B16" s="29">
        <v>1102</v>
      </c>
      <c r="C16" s="30" t="s">
        <v>1430</v>
      </c>
      <c r="D16" s="30" t="s">
        <v>1431</v>
      </c>
      <c r="E16" s="30" t="s">
        <v>1432</v>
      </c>
      <c r="F16" s="31">
        <v>175</v>
      </c>
      <c r="G16" s="7"/>
    </row>
    <row r="17" spans="2:7" x14ac:dyDescent="0.2">
      <c r="B17" s="29">
        <v>2585</v>
      </c>
      <c r="C17" s="30" t="s">
        <v>933</v>
      </c>
      <c r="D17" s="30" t="s">
        <v>60</v>
      </c>
      <c r="E17" s="30" t="s">
        <v>1433</v>
      </c>
      <c r="F17" s="31">
        <v>175</v>
      </c>
      <c r="G17" s="7"/>
    </row>
    <row r="18" spans="2:7" x14ac:dyDescent="0.2">
      <c r="B18" s="29">
        <v>2215</v>
      </c>
      <c r="C18" s="30" t="s">
        <v>1434</v>
      </c>
      <c r="D18" s="30" t="s">
        <v>1435</v>
      </c>
      <c r="E18" s="30" t="s">
        <v>1436</v>
      </c>
      <c r="F18" s="31">
        <v>175</v>
      </c>
      <c r="G18" s="7"/>
    </row>
    <row r="19" spans="2:7" x14ac:dyDescent="0.2">
      <c r="B19" s="29">
        <v>2715</v>
      </c>
      <c r="C19" s="30" t="s">
        <v>1437</v>
      </c>
      <c r="D19" s="30" t="s">
        <v>6</v>
      </c>
      <c r="E19" s="30" t="s">
        <v>1438</v>
      </c>
      <c r="F19" s="31">
        <v>175</v>
      </c>
      <c r="G19" s="7"/>
    </row>
    <row r="20" spans="2:7" x14ac:dyDescent="0.2">
      <c r="B20" s="29">
        <v>1745</v>
      </c>
      <c r="C20" s="30" t="s">
        <v>44</v>
      </c>
      <c r="D20" s="30" t="s">
        <v>260</v>
      </c>
      <c r="E20" s="30" t="s">
        <v>1439</v>
      </c>
      <c r="F20" s="31">
        <v>175</v>
      </c>
      <c r="G20" s="7"/>
    </row>
    <row r="21" spans="2:7" x14ac:dyDescent="0.2">
      <c r="B21" s="29">
        <v>1248</v>
      </c>
      <c r="C21" s="30" t="s">
        <v>7</v>
      </c>
      <c r="D21" s="30" t="s">
        <v>632</v>
      </c>
      <c r="E21" s="30" t="s">
        <v>1440</v>
      </c>
      <c r="F21" s="31">
        <v>175</v>
      </c>
      <c r="G21" s="7"/>
    </row>
    <row r="22" spans="2:7" x14ac:dyDescent="0.2">
      <c r="B22" s="29">
        <v>1246</v>
      </c>
      <c r="C22" s="30" t="s">
        <v>7</v>
      </c>
      <c r="D22" s="30" t="s">
        <v>583</v>
      </c>
      <c r="E22" s="30" t="s">
        <v>1441</v>
      </c>
      <c r="F22" s="31">
        <v>175</v>
      </c>
      <c r="G22" s="8"/>
    </row>
    <row r="23" spans="2:7" x14ac:dyDescent="0.2">
      <c r="B23" s="29">
        <v>1720</v>
      </c>
      <c r="C23" s="30" t="s">
        <v>196</v>
      </c>
      <c r="D23" s="30" t="s">
        <v>1442</v>
      </c>
      <c r="E23" s="30" t="s">
        <v>1443</v>
      </c>
      <c r="F23" s="31">
        <v>170</v>
      </c>
      <c r="G23" s="8"/>
    </row>
    <row r="24" spans="2:7" x14ac:dyDescent="0.2">
      <c r="B24" s="29">
        <v>1742</v>
      </c>
      <c r="C24" s="30" t="s">
        <v>34</v>
      </c>
      <c r="D24" s="30" t="s">
        <v>205</v>
      </c>
      <c r="E24" s="30" t="s">
        <v>1444</v>
      </c>
      <c r="F24" s="31">
        <v>170</v>
      </c>
      <c r="G24" s="7"/>
    </row>
    <row r="25" spans="2:7" x14ac:dyDescent="0.2">
      <c r="B25" s="29">
        <v>909</v>
      </c>
      <c r="C25" s="30" t="s">
        <v>1445</v>
      </c>
      <c r="D25" s="30" t="s">
        <v>1447</v>
      </c>
      <c r="E25" s="30" t="s">
        <v>1448</v>
      </c>
      <c r="F25" s="31">
        <v>170</v>
      </c>
      <c r="G25" s="7"/>
    </row>
    <row r="26" spans="2:7" x14ac:dyDescent="0.2">
      <c r="B26" s="29">
        <v>983</v>
      </c>
      <c r="C26" s="30" t="s">
        <v>7</v>
      </c>
      <c r="D26" s="30" t="s">
        <v>5</v>
      </c>
      <c r="E26" s="30" t="s">
        <v>1449</v>
      </c>
      <c r="F26" s="31">
        <v>165</v>
      </c>
      <c r="G26" s="7"/>
    </row>
    <row r="27" spans="2:7" x14ac:dyDescent="0.2">
      <c r="B27" s="29">
        <v>1816</v>
      </c>
      <c r="C27" s="30" t="s">
        <v>10</v>
      </c>
      <c r="D27" s="30" t="s">
        <v>379</v>
      </c>
      <c r="E27" s="30" t="s">
        <v>704</v>
      </c>
      <c r="F27" s="31">
        <v>165</v>
      </c>
      <c r="G27" s="8"/>
    </row>
    <row r="28" spans="2:7" x14ac:dyDescent="0.2">
      <c r="B28" s="29">
        <v>2398</v>
      </c>
      <c r="C28" s="30" t="s">
        <v>763</v>
      </c>
      <c r="D28" s="30" t="s">
        <v>30</v>
      </c>
      <c r="E28" s="30" t="s">
        <v>1450</v>
      </c>
      <c r="F28" s="31">
        <v>165</v>
      </c>
      <c r="G28" s="8"/>
    </row>
    <row r="29" spans="2:7" x14ac:dyDescent="0.2">
      <c r="B29" s="29">
        <v>82</v>
      </c>
      <c r="C29" s="30" t="s">
        <v>1451</v>
      </c>
      <c r="D29" s="30" t="s">
        <v>1452</v>
      </c>
      <c r="E29" s="30" t="s">
        <v>505</v>
      </c>
      <c r="F29" s="31">
        <v>165</v>
      </c>
      <c r="G29" s="7"/>
    </row>
    <row r="30" spans="2:7" x14ac:dyDescent="0.2">
      <c r="B30" s="29">
        <v>127</v>
      </c>
      <c r="C30" s="30" t="s">
        <v>7</v>
      </c>
      <c r="D30" s="30" t="s">
        <v>1453</v>
      </c>
      <c r="E30" s="30" t="s">
        <v>752</v>
      </c>
      <c r="F30" s="31">
        <v>165</v>
      </c>
      <c r="G30" s="7"/>
    </row>
    <row r="31" spans="2:7" x14ac:dyDescent="0.2">
      <c r="B31" s="29">
        <v>326</v>
      </c>
      <c r="C31" s="30" t="s">
        <v>10</v>
      </c>
      <c r="D31" s="30" t="s">
        <v>333</v>
      </c>
      <c r="E31" s="30" t="s">
        <v>1454</v>
      </c>
      <c r="F31" s="31">
        <v>165</v>
      </c>
      <c r="G31" s="7"/>
    </row>
    <row r="32" spans="2:7" x14ac:dyDescent="0.2">
      <c r="B32" s="29">
        <v>2515</v>
      </c>
      <c r="C32" s="30" t="s">
        <v>483</v>
      </c>
      <c r="D32" s="30" t="s">
        <v>381</v>
      </c>
      <c r="E32" s="30" t="s">
        <v>1455</v>
      </c>
      <c r="F32" s="31">
        <v>165</v>
      </c>
      <c r="G32" s="8"/>
    </row>
    <row r="33" spans="2:7" ht="12.75" customHeight="1" x14ac:dyDescent="0.2">
      <c r="B33" s="29">
        <v>2484</v>
      </c>
      <c r="C33" s="30" t="s">
        <v>583</v>
      </c>
      <c r="D33" s="30" t="s">
        <v>43</v>
      </c>
      <c r="E33" s="30" t="s">
        <v>1456</v>
      </c>
      <c r="F33" s="31">
        <v>165</v>
      </c>
      <c r="G33" s="8"/>
    </row>
    <row r="34" spans="2:7" ht="12.75" customHeight="1" x14ac:dyDescent="0.2">
      <c r="B34" s="29">
        <v>829</v>
      </c>
      <c r="C34" s="30" t="s">
        <v>418</v>
      </c>
      <c r="D34" s="30" t="s">
        <v>1457</v>
      </c>
      <c r="E34" s="30" t="s">
        <v>1458</v>
      </c>
      <c r="F34" s="31">
        <v>160</v>
      </c>
      <c r="G34" s="8"/>
    </row>
    <row r="35" spans="2:7" ht="12.75" customHeight="1" thickBot="1" x14ac:dyDescent="0.25">
      <c r="B35" s="32">
        <v>1693</v>
      </c>
      <c r="C35" s="33" t="s">
        <v>1459</v>
      </c>
      <c r="D35" s="33" t="s">
        <v>12</v>
      </c>
      <c r="E35" s="33" t="s">
        <v>1460</v>
      </c>
      <c r="F35" s="34">
        <v>155</v>
      </c>
    </row>
    <row r="38" spans="2:7" ht="20.25" customHeight="1" thickBot="1" x14ac:dyDescent="0.3">
      <c r="B38" s="62" t="s">
        <v>2749</v>
      </c>
      <c r="C38" s="62"/>
      <c r="D38" s="62"/>
      <c r="E38" s="62"/>
      <c r="F38" s="62"/>
    </row>
    <row r="39" spans="2:7" ht="12.75" customHeight="1" thickBot="1" x14ac:dyDescent="0.25">
      <c r="B39" s="23" t="s">
        <v>0</v>
      </c>
      <c r="C39" s="24" t="s">
        <v>1</v>
      </c>
      <c r="D39" s="24" t="s">
        <v>2</v>
      </c>
      <c r="E39" s="24" t="s">
        <v>3</v>
      </c>
      <c r="F39" s="25" t="s">
        <v>188</v>
      </c>
    </row>
    <row r="40" spans="2:7" ht="12.75" customHeight="1" x14ac:dyDescent="0.2">
      <c r="B40" s="26">
        <v>507</v>
      </c>
      <c r="C40" s="27" t="s">
        <v>8</v>
      </c>
      <c r="D40" s="42" t="s">
        <v>327</v>
      </c>
      <c r="E40" s="42" t="s">
        <v>1461</v>
      </c>
      <c r="F40" s="43">
        <v>155</v>
      </c>
    </row>
    <row r="41" spans="2:7" ht="16.5" customHeight="1" x14ac:dyDescent="0.2">
      <c r="B41" s="29">
        <v>1569</v>
      </c>
      <c r="C41" s="30" t="s">
        <v>309</v>
      </c>
      <c r="D41" s="40" t="s">
        <v>462</v>
      </c>
      <c r="E41" s="40" t="s">
        <v>1038</v>
      </c>
      <c r="F41" s="41">
        <v>155</v>
      </c>
    </row>
    <row r="42" spans="2:7" ht="16.5" customHeight="1" x14ac:dyDescent="0.2">
      <c r="B42" s="29">
        <v>1739</v>
      </c>
      <c r="C42" s="30" t="s">
        <v>7</v>
      </c>
      <c r="D42" s="40" t="s">
        <v>6</v>
      </c>
      <c r="E42" s="40" t="s">
        <v>1463</v>
      </c>
      <c r="F42" s="41">
        <v>155</v>
      </c>
    </row>
    <row r="43" spans="2:7" ht="16.5" customHeight="1" x14ac:dyDescent="0.2">
      <c r="B43" s="39">
        <v>218</v>
      </c>
      <c r="C43" s="40" t="s">
        <v>1464</v>
      </c>
      <c r="D43" s="40" t="s">
        <v>1465</v>
      </c>
      <c r="E43" s="40" t="s">
        <v>1466</v>
      </c>
      <c r="F43" s="41">
        <v>155</v>
      </c>
    </row>
    <row r="44" spans="2:7" ht="12.75" customHeight="1" x14ac:dyDescent="0.2">
      <c r="B44" s="39">
        <v>2118</v>
      </c>
      <c r="C44" s="40" t="s">
        <v>6</v>
      </c>
      <c r="D44" s="40" t="s">
        <v>1468</v>
      </c>
      <c r="E44" s="40" t="s">
        <v>1467</v>
      </c>
      <c r="F44" s="41">
        <v>155</v>
      </c>
    </row>
    <row r="45" spans="2:7" ht="12.75" customHeight="1" x14ac:dyDescent="0.2">
      <c r="B45" s="39">
        <v>850</v>
      </c>
      <c r="C45" s="40" t="s">
        <v>41</v>
      </c>
      <c r="D45" s="40" t="s">
        <v>1469</v>
      </c>
      <c r="E45" s="40" t="s">
        <v>1470</v>
      </c>
      <c r="F45" s="41">
        <v>155</v>
      </c>
    </row>
    <row r="46" spans="2:7" ht="12.75" customHeight="1" x14ac:dyDescent="0.2">
      <c r="B46" s="39">
        <v>892</v>
      </c>
      <c r="C46" s="40" t="s">
        <v>1471</v>
      </c>
      <c r="D46" s="40" t="s">
        <v>1472</v>
      </c>
      <c r="E46" s="40" t="s">
        <v>865</v>
      </c>
      <c r="F46" s="41">
        <v>155</v>
      </c>
      <c r="G46" s="8"/>
    </row>
    <row r="47" spans="2:7" ht="12.75" customHeight="1" x14ac:dyDescent="0.2">
      <c r="B47" s="39">
        <v>1619</v>
      </c>
      <c r="C47" s="40" t="s">
        <v>17</v>
      </c>
      <c r="D47" s="40" t="s">
        <v>1473</v>
      </c>
      <c r="E47" s="40" t="s">
        <v>1474</v>
      </c>
      <c r="F47" s="41">
        <v>155</v>
      </c>
      <c r="G47" s="8"/>
    </row>
    <row r="48" spans="2:7" ht="13.5" customHeight="1" thickBot="1" x14ac:dyDescent="0.25">
      <c r="B48" s="48">
        <v>1516</v>
      </c>
      <c r="C48" s="44" t="s">
        <v>1475</v>
      </c>
      <c r="D48" s="44" t="s">
        <v>739</v>
      </c>
      <c r="E48" s="44" t="s">
        <v>221</v>
      </c>
      <c r="F48" s="45">
        <v>155</v>
      </c>
      <c r="G48" s="8"/>
    </row>
    <row r="49" spans="2:7" ht="12.75" customHeight="1" x14ac:dyDescent="0.2">
      <c r="B49" s="46"/>
      <c r="C49" s="46"/>
      <c r="D49" s="47"/>
      <c r="E49" s="47"/>
      <c r="F49" s="47"/>
      <c r="G49" s="8"/>
    </row>
    <row r="50" spans="2:7" ht="12.75" customHeight="1" x14ac:dyDescent="0.2">
      <c r="G50" s="9"/>
    </row>
    <row r="51" spans="2:7" ht="18" customHeight="1" thickBot="1" x14ac:dyDescent="0.3">
      <c r="B51" s="63" t="s">
        <v>2766</v>
      </c>
      <c r="C51" s="63"/>
      <c r="D51" s="63"/>
      <c r="E51" s="63"/>
      <c r="F51" s="63"/>
      <c r="G51" s="9"/>
    </row>
    <row r="52" spans="2:7" ht="12.75" customHeight="1" x14ac:dyDescent="0.2">
      <c r="B52" s="36" t="s">
        <v>0</v>
      </c>
      <c r="C52" s="37" t="s">
        <v>1</v>
      </c>
      <c r="D52" s="37" t="s">
        <v>2</v>
      </c>
      <c r="E52" s="37" t="s">
        <v>3</v>
      </c>
      <c r="F52" s="38" t="s">
        <v>188</v>
      </c>
      <c r="G52" s="9"/>
    </row>
    <row r="53" spans="2:7" ht="12.75" customHeight="1" x14ac:dyDescent="0.2">
      <c r="B53" s="29">
        <v>2179</v>
      </c>
      <c r="C53" s="30" t="s">
        <v>16</v>
      </c>
      <c r="D53" s="30" t="s">
        <v>69</v>
      </c>
      <c r="E53" s="30" t="s">
        <v>1476</v>
      </c>
      <c r="F53" s="31">
        <v>145</v>
      </c>
      <c r="G53" s="9"/>
    </row>
    <row r="54" spans="2:7" ht="12.75" customHeight="1" x14ac:dyDescent="0.2">
      <c r="B54" s="29">
        <v>897</v>
      </c>
      <c r="C54" s="30" t="s">
        <v>646</v>
      </c>
      <c r="D54" s="30" t="s">
        <v>718</v>
      </c>
      <c r="E54" s="30" t="s">
        <v>1477</v>
      </c>
      <c r="F54" s="31">
        <v>145</v>
      </c>
      <c r="G54" s="7"/>
    </row>
    <row r="55" spans="2:7" ht="12.75" customHeight="1" x14ac:dyDescent="0.2">
      <c r="B55" s="29">
        <v>2669</v>
      </c>
      <c r="C55" s="30" t="s">
        <v>1478</v>
      </c>
      <c r="D55" s="30" t="s">
        <v>12</v>
      </c>
      <c r="E55" s="30" t="s">
        <v>396</v>
      </c>
      <c r="F55" s="31">
        <v>145</v>
      </c>
      <c r="G55" s="7"/>
    </row>
    <row r="56" spans="2:7" ht="12.75" customHeight="1" x14ac:dyDescent="0.2">
      <c r="B56" s="29">
        <v>2473</v>
      </c>
      <c r="C56" s="30" t="s">
        <v>1368</v>
      </c>
      <c r="D56" s="30" t="s">
        <v>1479</v>
      </c>
      <c r="E56" s="30" t="s">
        <v>1480</v>
      </c>
      <c r="F56" s="31">
        <v>145</v>
      </c>
      <c r="G56" s="7"/>
    </row>
    <row r="57" spans="2:7" ht="12.75" customHeight="1" x14ac:dyDescent="0.2">
      <c r="B57" s="29">
        <v>1588</v>
      </c>
      <c r="C57" s="30" t="s">
        <v>7</v>
      </c>
      <c r="D57" s="30" t="s">
        <v>69</v>
      </c>
      <c r="E57" s="30" t="s">
        <v>1481</v>
      </c>
      <c r="F57" s="31">
        <v>145</v>
      </c>
      <c r="G57" s="7"/>
    </row>
    <row r="58" spans="2:7" ht="12.75" customHeight="1" x14ac:dyDescent="0.2">
      <c r="B58" s="29">
        <v>2808</v>
      </c>
      <c r="C58" s="30" t="s">
        <v>8</v>
      </c>
      <c r="D58" s="30" t="s">
        <v>20</v>
      </c>
      <c r="E58" s="30" t="s">
        <v>593</v>
      </c>
      <c r="F58" s="31">
        <v>145</v>
      </c>
      <c r="G58" s="7"/>
    </row>
    <row r="59" spans="2:7" ht="12.75" customHeight="1" x14ac:dyDescent="0.2">
      <c r="B59" s="29">
        <v>2483</v>
      </c>
      <c r="C59" s="30" t="s">
        <v>5</v>
      </c>
      <c r="D59" s="30" t="s">
        <v>1045</v>
      </c>
      <c r="E59" s="30" t="s">
        <v>1482</v>
      </c>
      <c r="F59" s="31">
        <v>145</v>
      </c>
      <c r="G59" s="7"/>
    </row>
    <row r="60" spans="2:7" ht="12.75" customHeight="1" x14ac:dyDescent="0.2">
      <c r="B60" s="29">
        <v>958</v>
      </c>
      <c r="C60" s="30" t="s">
        <v>16</v>
      </c>
      <c r="D60" s="30" t="s">
        <v>36</v>
      </c>
      <c r="E60" s="30" t="s">
        <v>1185</v>
      </c>
      <c r="F60" s="31">
        <v>145</v>
      </c>
      <c r="G60" s="7"/>
    </row>
    <row r="61" spans="2:7" ht="12.75" customHeight="1" x14ac:dyDescent="0.2">
      <c r="B61" s="29">
        <v>215</v>
      </c>
      <c r="C61" s="30" t="s">
        <v>7</v>
      </c>
      <c r="D61" s="30" t="s">
        <v>22</v>
      </c>
      <c r="E61" s="30" t="s">
        <v>1483</v>
      </c>
      <c r="F61" s="31">
        <v>140</v>
      </c>
      <c r="G61" s="7"/>
    </row>
    <row r="62" spans="2:7" ht="12.75" customHeight="1" x14ac:dyDescent="0.2">
      <c r="B62" s="29">
        <v>2579</v>
      </c>
      <c r="C62" s="30" t="s">
        <v>1484</v>
      </c>
      <c r="D62" s="30" t="s">
        <v>11</v>
      </c>
      <c r="E62" s="30" t="s">
        <v>1485</v>
      </c>
      <c r="F62" s="31">
        <v>140</v>
      </c>
      <c r="G62" s="7"/>
    </row>
    <row r="63" spans="2:7" ht="12.75" customHeight="1" x14ac:dyDescent="0.2">
      <c r="B63" s="29">
        <v>2578</v>
      </c>
      <c r="C63" s="30" t="s">
        <v>1484</v>
      </c>
      <c r="D63" s="30" t="s">
        <v>1194</v>
      </c>
      <c r="E63" s="30" t="s">
        <v>1486</v>
      </c>
      <c r="F63" s="31">
        <v>140</v>
      </c>
      <c r="G63" s="7"/>
    </row>
    <row r="64" spans="2:7" ht="12.75" customHeight="1" x14ac:dyDescent="0.2">
      <c r="B64" s="29">
        <v>2662</v>
      </c>
      <c r="C64" s="30" t="s">
        <v>7</v>
      </c>
      <c r="D64" s="30" t="s">
        <v>66</v>
      </c>
      <c r="E64" s="30" t="s">
        <v>1487</v>
      </c>
      <c r="F64" s="31">
        <v>140</v>
      </c>
      <c r="G64" s="7"/>
    </row>
    <row r="65" spans="2:7" ht="12.75" customHeight="1" x14ac:dyDescent="0.2">
      <c r="B65" s="29">
        <v>1274</v>
      </c>
      <c r="C65" s="30" t="s">
        <v>16</v>
      </c>
      <c r="D65" s="30" t="s">
        <v>1488</v>
      </c>
      <c r="E65" s="30" t="s">
        <v>1275</v>
      </c>
      <c r="F65" s="31">
        <v>140</v>
      </c>
      <c r="G65" s="7"/>
    </row>
    <row r="66" spans="2:7" ht="12.75" customHeight="1" x14ac:dyDescent="0.2">
      <c r="B66" s="29">
        <v>1870</v>
      </c>
      <c r="C66" s="30" t="s">
        <v>377</v>
      </c>
      <c r="D66" s="30" t="s">
        <v>1489</v>
      </c>
      <c r="E66" s="30" t="s">
        <v>1490</v>
      </c>
      <c r="F66" s="31">
        <v>135</v>
      </c>
      <c r="G66" s="7"/>
    </row>
    <row r="67" spans="2:7" ht="12.75" customHeight="1" x14ac:dyDescent="0.2">
      <c r="B67" s="29">
        <v>1129</v>
      </c>
      <c r="C67" s="30" t="s">
        <v>462</v>
      </c>
      <c r="D67" s="30" t="s">
        <v>426</v>
      </c>
      <c r="E67" s="30" t="s">
        <v>63</v>
      </c>
      <c r="F67" s="31">
        <v>135</v>
      </c>
      <c r="G67" s="7"/>
    </row>
    <row r="68" spans="2:7" ht="12.75" customHeight="1" x14ac:dyDescent="0.2">
      <c r="B68" s="29">
        <v>1907</v>
      </c>
      <c r="C68" s="30" t="s">
        <v>7</v>
      </c>
      <c r="D68" s="30" t="s">
        <v>1491</v>
      </c>
      <c r="E68" s="30" t="s">
        <v>1492</v>
      </c>
      <c r="F68" s="31">
        <v>135</v>
      </c>
      <c r="G68" s="7"/>
    </row>
    <row r="69" spans="2:7" ht="12.75" customHeight="1" x14ac:dyDescent="0.2">
      <c r="B69" s="29">
        <v>2330</v>
      </c>
      <c r="C69" s="30" t="s">
        <v>5</v>
      </c>
      <c r="D69" s="30" t="s">
        <v>522</v>
      </c>
      <c r="E69" s="30" t="s">
        <v>1316</v>
      </c>
      <c r="F69" s="31">
        <v>135</v>
      </c>
    </row>
    <row r="70" spans="2:7" ht="12.75" customHeight="1" x14ac:dyDescent="0.2">
      <c r="B70" s="29">
        <v>662</v>
      </c>
      <c r="C70" s="30" t="s">
        <v>469</v>
      </c>
      <c r="D70" s="30" t="s">
        <v>1494</v>
      </c>
      <c r="E70" s="30" t="s">
        <v>1495</v>
      </c>
      <c r="F70" s="31">
        <v>135</v>
      </c>
    </row>
    <row r="71" spans="2:7" ht="12.75" customHeight="1" x14ac:dyDescent="0.2">
      <c r="B71" s="29">
        <v>339</v>
      </c>
      <c r="C71" s="30" t="s">
        <v>221</v>
      </c>
      <c r="D71" s="30" t="s">
        <v>1497</v>
      </c>
      <c r="E71" s="30" t="s">
        <v>1496</v>
      </c>
      <c r="F71" s="31">
        <v>125</v>
      </c>
    </row>
    <row r="72" spans="2:7" ht="12.75" customHeight="1" x14ac:dyDescent="0.2">
      <c r="B72" s="29">
        <v>1524</v>
      </c>
      <c r="C72" s="30" t="s">
        <v>1498</v>
      </c>
      <c r="D72" s="30" t="s">
        <v>246</v>
      </c>
      <c r="E72" s="30" t="s">
        <v>1499</v>
      </c>
      <c r="F72" s="31">
        <v>115</v>
      </c>
    </row>
    <row r="73" spans="2:7" ht="12.75" customHeight="1" x14ac:dyDescent="0.2">
      <c r="B73" s="29">
        <v>651</v>
      </c>
      <c r="C73" s="30" t="s">
        <v>20</v>
      </c>
      <c r="D73" s="30" t="s">
        <v>4</v>
      </c>
      <c r="E73" s="30" t="s">
        <v>704</v>
      </c>
      <c r="F73" s="31">
        <v>115</v>
      </c>
    </row>
    <row r="74" spans="2:7" ht="12.75" customHeight="1" x14ac:dyDescent="0.2">
      <c r="B74" s="29">
        <v>2773</v>
      </c>
      <c r="C74" s="30" t="s">
        <v>246</v>
      </c>
      <c r="D74" s="30" t="s">
        <v>1500</v>
      </c>
      <c r="E74" s="30" t="s">
        <v>1501</v>
      </c>
      <c r="F74" s="31">
        <v>110</v>
      </c>
    </row>
    <row r="75" spans="2:7" ht="12.75" customHeight="1" x14ac:dyDescent="0.2">
      <c r="B75" s="29">
        <v>640</v>
      </c>
      <c r="C75" s="30" t="s">
        <v>1502</v>
      </c>
      <c r="D75" s="30" t="s">
        <v>416</v>
      </c>
      <c r="E75" s="30" t="s">
        <v>1503</v>
      </c>
      <c r="F75" s="31">
        <v>105</v>
      </c>
    </row>
    <row r="76" spans="2:7" ht="12.75" customHeight="1" x14ac:dyDescent="0.2">
      <c r="B76" s="29">
        <v>2744</v>
      </c>
      <c r="C76" s="30" t="s">
        <v>1504</v>
      </c>
      <c r="D76" s="30" t="s">
        <v>12</v>
      </c>
      <c r="E76" s="30" t="s">
        <v>1505</v>
      </c>
      <c r="F76" s="31">
        <v>105</v>
      </c>
    </row>
    <row r="77" spans="2:7" ht="12.75" customHeight="1" x14ac:dyDescent="0.2">
      <c r="B77" s="29">
        <v>1013</v>
      </c>
      <c r="C77" s="30" t="s">
        <v>241</v>
      </c>
      <c r="D77" s="30" t="s">
        <v>137</v>
      </c>
      <c r="E77" s="30" t="s">
        <v>1506</v>
      </c>
      <c r="F77" s="31">
        <v>105</v>
      </c>
    </row>
    <row r="78" spans="2:7" ht="12.75" customHeight="1" x14ac:dyDescent="0.2">
      <c r="B78" s="29">
        <v>1587</v>
      </c>
      <c r="C78" s="30" t="s">
        <v>196</v>
      </c>
      <c r="D78" s="30" t="s">
        <v>43</v>
      </c>
      <c r="E78" s="30" t="s">
        <v>865</v>
      </c>
      <c r="F78" s="31">
        <v>105</v>
      </c>
    </row>
    <row r="79" spans="2:7" ht="12.75" customHeight="1" x14ac:dyDescent="0.2">
      <c r="B79" s="29">
        <v>1133</v>
      </c>
      <c r="C79" s="30" t="s">
        <v>7</v>
      </c>
      <c r="D79" s="30" t="s">
        <v>1507</v>
      </c>
      <c r="E79" s="30" t="s">
        <v>1508</v>
      </c>
      <c r="F79" s="31">
        <v>105</v>
      </c>
    </row>
    <row r="80" spans="2:7" ht="12.75" customHeight="1" x14ac:dyDescent="0.2">
      <c r="B80" s="29">
        <v>835</v>
      </c>
      <c r="C80" s="30" t="s">
        <v>1509</v>
      </c>
      <c r="D80" s="30" t="s">
        <v>1510</v>
      </c>
      <c r="E80" s="30" t="s">
        <v>1511</v>
      </c>
      <c r="F80" s="31">
        <v>105</v>
      </c>
    </row>
    <row r="81" spans="2:6" ht="12.75" customHeight="1" x14ac:dyDescent="0.2">
      <c r="B81" s="29">
        <v>1357</v>
      </c>
      <c r="C81" s="30" t="s">
        <v>98</v>
      </c>
      <c r="D81" s="30" t="s">
        <v>9</v>
      </c>
      <c r="E81" s="30" t="s">
        <v>1512</v>
      </c>
      <c r="F81" s="31">
        <v>100</v>
      </c>
    </row>
    <row r="82" spans="2:6" ht="12.75" customHeight="1" x14ac:dyDescent="0.2">
      <c r="B82" s="29">
        <v>1356</v>
      </c>
      <c r="C82" s="30" t="s">
        <v>98</v>
      </c>
      <c r="D82" s="30" t="s">
        <v>6</v>
      </c>
      <c r="E82" s="30" t="s">
        <v>1512</v>
      </c>
      <c r="F82" s="31">
        <v>100</v>
      </c>
    </row>
    <row r="83" spans="2:6" ht="12.75" customHeight="1" x14ac:dyDescent="0.2">
      <c r="B83" s="29">
        <v>2707</v>
      </c>
      <c r="C83" s="30" t="s">
        <v>294</v>
      </c>
      <c r="D83" s="30" t="s">
        <v>1513</v>
      </c>
      <c r="E83" s="30" t="s">
        <v>1514</v>
      </c>
      <c r="F83" s="31">
        <v>95</v>
      </c>
    </row>
    <row r="84" spans="2:6" ht="12.75" customHeight="1" x14ac:dyDescent="0.2">
      <c r="B84" s="29">
        <v>1511</v>
      </c>
      <c r="C84" s="30" t="s">
        <v>1515</v>
      </c>
      <c r="D84" s="30" t="s">
        <v>1517</v>
      </c>
      <c r="E84" s="30" t="s">
        <v>1516</v>
      </c>
      <c r="F84" s="31">
        <v>95</v>
      </c>
    </row>
    <row r="85" spans="2:6" ht="12.75" customHeight="1" x14ac:dyDescent="0.2">
      <c r="B85" s="29">
        <v>1032</v>
      </c>
      <c r="C85" s="30" t="s">
        <v>9</v>
      </c>
      <c r="D85" s="30" t="s">
        <v>7</v>
      </c>
      <c r="E85" s="30" t="s">
        <v>1518</v>
      </c>
      <c r="F85" s="31">
        <v>95</v>
      </c>
    </row>
    <row r="86" spans="2:6" ht="12.75" customHeight="1" x14ac:dyDescent="0.2">
      <c r="B86" s="29">
        <v>483</v>
      </c>
      <c r="C86" s="30" t="s">
        <v>1519</v>
      </c>
      <c r="D86" s="30" t="s">
        <v>426</v>
      </c>
      <c r="E86" s="30" t="s">
        <v>1520</v>
      </c>
      <c r="F86" s="31">
        <v>95</v>
      </c>
    </row>
    <row r="87" spans="2:6" ht="12.75" customHeight="1" x14ac:dyDescent="0.2">
      <c r="B87" s="29">
        <v>135</v>
      </c>
      <c r="C87" s="30" t="s">
        <v>1521</v>
      </c>
      <c r="D87" s="30" t="s">
        <v>1522</v>
      </c>
      <c r="E87" s="30" t="s">
        <v>1523</v>
      </c>
      <c r="F87" s="31">
        <v>95</v>
      </c>
    </row>
    <row r="88" spans="2:6" ht="12.75" customHeight="1" x14ac:dyDescent="0.2">
      <c r="B88" s="29">
        <v>314</v>
      </c>
      <c r="C88" s="30" t="s">
        <v>1524</v>
      </c>
      <c r="D88" s="30" t="s">
        <v>1525</v>
      </c>
      <c r="E88" s="30" t="s">
        <v>1526</v>
      </c>
      <c r="F88" s="31">
        <v>95</v>
      </c>
    </row>
    <row r="89" spans="2:6" ht="12.75" customHeight="1" x14ac:dyDescent="0.2">
      <c r="B89" s="29">
        <v>991</v>
      </c>
      <c r="C89" s="30" t="s">
        <v>10</v>
      </c>
      <c r="D89" s="30" t="s">
        <v>462</v>
      </c>
      <c r="E89" s="30" t="s">
        <v>1527</v>
      </c>
      <c r="F89" s="31">
        <v>95</v>
      </c>
    </row>
    <row r="90" spans="2:6" ht="12.75" customHeight="1" x14ac:dyDescent="0.2">
      <c r="B90" s="29">
        <v>944</v>
      </c>
      <c r="C90" s="30" t="s">
        <v>34</v>
      </c>
      <c r="D90" s="30" t="s">
        <v>1528</v>
      </c>
      <c r="E90" s="30" t="s">
        <v>1529</v>
      </c>
      <c r="F90" s="31">
        <v>95</v>
      </c>
    </row>
    <row r="91" spans="2:6" ht="12.75" customHeight="1" x14ac:dyDescent="0.2">
      <c r="B91" s="29">
        <v>456</v>
      </c>
      <c r="C91" s="30" t="s">
        <v>1530</v>
      </c>
      <c r="D91" s="30" t="s">
        <v>325</v>
      </c>
      <c r="E91" s="30" t="s">
        <v>1531</v>
      </c>
      <c r="F91" s="31">
        <v>95</v>
      </c>
    </row>
    <row r="92" spans="2:6" ht="12.75" customHeight="1" x14ac:dyDescent="0.2">
      <c r="B92" s="29">
        <v>2095</v>
      </c>
      <c r="C92" s="30" t="s">
        <v>16</v>
      </c>
      <c r="D92" s="30" t="s">
        <v>212</v>
      </c>
      <c r="E92" s="30" t="s">
        <v>235</v>
      </c>
      <c r="F92" s="31">
        <v>85</v>
      </c>
    </row>
    <row r="93" spans="2:6" ht="12.75" customHeight="1" x14ac:dyDescent="0.2">
      <c r="B93" s="29">
        <v>151</v>
      </c>
      <c r="C93" s="30" t="s">
        <v>7</v>
      </c>
      <c r="D93" s="30" t="s">
        <v>60</v>
      </c>
      <c r="E93" s="30" t="s">
        <v>1533</v>
      </c>
      <c r="F93" s="31">
        <v>85</v>
      </c>
    </row>
    <row r="94" spans="2:6" ht="12.75" customHeight="1" x14ac:dyDescent="0.2">
      <c r="B94" s="29">
        <v>2034</v>
      </c>
      <c r="C94" s="30" t="s">
        <v>424</v>
      </c>
      <c r="D94" s="30" t="s">
        <v>1534</v>
      </c>
      <c r="E94" s="30" t="s">
        <v>1535</v>
      </c>
      <c r="F94" s="31">
        <v>75</v>
      </c>
    </row>
    <row r="95" spans="2:6" ht="12.75" customHeight="1" x14ac:dyDescent="0.2">
      <c r="B95" s="29">
        <v>721</v>
      </c>
      <c r="C95" s="30" t="s">
        <v>23</v>
      </c>
      <c r="D95" s="30" t="s">
        <v>16</v>
      </c>
      <c r="E95" s="30" t="s">
        <v>1536</v>
      </c>
      <c r="F95" s="31">
        <v>75</v>
      </c>
    </row>
    <row r="96" spans="2:6" x14ac:dyDescent="0.2">
      <c r="B96" s="29">
        <v>2613</v>
      </c>
      <c r="C96" s="30" t="s">
        <v>318</v>
      </c>
      <c r="D96" s="30" t="s">
        <v>294</v>
      </c>
      <c r="E96" s="30" t="s">
        <v>593</v>
      </c>
      <c r="F96" s="31">
        <v>75</v>
      </c>
    </row>
    <row r="97" spans="2:6" x14ac:dyDescent="0.2">
      <c r="B97" s="29">
        <v>1576</v>
      </c>
      <c r="C97" s="30" t="s">
        <v>1537</v>
      </c>
      <c r="D97" s="30" t="s">
        <v>799</v>
      </c>
      <c r="E97" s="30" t="s">
        <v>1538</v>
      </c>
      <c r="F97" s="31">
        <v>75</v>
      </c>
    </row>
    <row r="98" spans="2:6" x14ac:dyDescent="0.2">
      <c r="B98" s="29">
        <v>2752</v>
      </c>
      <c r="C98" s="30" t="s">
        <v>1539</v>
      </c>
      <c r="D98" s="30" t="s">
        <v>569</v>
      </c>
      <c r="E98" s="30" t="s">
        <v>1173</v>
      </c>
      <c r="F98" s="31">
        <v>75</v>
      </c>
    </row>
    <row r="99" spans="2:6" x14ac:dyDescent="0.2">
      <c r="B99" s="29">
        <v>1580</v>
      </c>
      <c r="C99" s="30" t="s">
        <v>895</v>
      </c>
      <c r="D99" s="30" t="s">
        <v>839</v>
      </c>
      <c r="E99" s="30" t="s">
        <v>1540</v>
      </c>
      <c r="F99" s="31">
        <v>55</v>
      </c>
    </row>
    <row r="100" spans="2:6" x14ac:dyDescent="0.2">
      <c r="B100" s="29">
        <v>2795</v>
      </c>
      <c r="C100" s="30" t="s">
        <v>1541</v>
      </c>
      <c r="D100" s="30" t="s">
        <v>1543</v>
      </c>
      <c r="E100" s="30" t="s">
        <v>1542</v>
      </c>
      <c r="F100" s="31">
        <v>45</v>
      </c>
    </row>
    <row r="101" spans="2:6" ht="13.5" thickBot="1" x14ac:dyDescent="0.25">
      <c r="B101" s="32">
        <v>2529</v>
      </c>
      <c r="C101" s="33" t="s">
        <v>957</v>
      </c>
      <c r="D101" s="33" t="s">
        <v>530</v>
      </c>
      <c r="E101" s="33" t="s">
        <v>1544</v>
      </c>
      <c r="F101" s="34">
        <v>45</v>
      </c>
    </row>
  </sheetData>
  <mergeCells count="7">
    <mergeCell ref="B11:F11"/>
    <mergeCell ref="B38:F38"/>
    <mergeCell ref="B51:F51"/>
    <mergeCell ref="B2:F2"/>
    <mergeCell ref="B4:F4"/>
    <mergeCell ref="B8:F8"/>
    <mergeCell ref="B9:F9"/>
  </mergeCells>
  <pageMargins left="0.7" right="0.7" top="0.75" bottom="0.75" header="0.3" footer="0.3"/>
  <pageSetup scale="7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43"/>
  <sheetViews>
    <sheetView workbookViewId="0">
      <selection activeCell="O21" sqref="O21"/>
    </sheetView>
  </sheetViews>
  <sheetFormatPr defaultColWidth="11.5703125" defaultRowHeight="12.75" x14ac:dyDescent="0.2"/>
  <cols>
    <col min="2" max="2" width="14.5703125" customWidth="1"/>
    <col min="3" max="3" width="19.140625" customWidth="1"/>
    <col min="4" max="4" width="30.7109375" customWidth="1"/>
    <col min="5" max="5" width="27.85546875" bestFit="1" customWidth="1"/>
    <col min="7" max="7" width="4.85546875" customWidth="1"/>
    <col min="8" max="8" width="18.42578125" customWidth="1"/>
    <col min="9" max="9" width="25.28515625" customWidth="1"/>
    <col min="10" max="10" width="17.7109375" customWidth="1"/>
    <col min="11" max="11" width="17.5703125" customWidth="1"/>
  </cols>
  <sheetData>
    <row r="1" spans="2:12" ht="13.5" thickBot="1" x14ac:dyDescent="0.25">
      <c r="E1" s="2"/>
    </row>
    <row r="2" spans="2:12" ht="24" thickBot="1" x14ac:dyDescent="0.25">
      <c r="B2" s="59" t="s">
        <v>75</v>
      </c>
      <c r="C2" s="60"/>
      <c r="D2" s="60"/>
      <c r="E2" s="60"/>
      <c r="F2" s="61"/>
    </row>
    <row r="3" spans="2:12" ht="16.5" thickBot="1" x14ac:dyDescent="0.3">
      <c r="B3" s="17"/>
      <c r="F3" s="7"/>
    </row>
    <row r="4" spans="2:12" ht="84.75" customHeight="1" thickBot="1" x14ac:dyDescent="0.25">
      <c r="B4" s="56" t="s">
        <v>2751</v>
      </c>
      <c r="C4" s="57"/>
      <c r="D4" s="57"/>
      <c r="E4" s="57"/>
      <c r="F4" s="58"/>
    </row>
    <row r="5" spans="2:12" x14ac:dyDescent="0.2">
      <c r="B5" s="7"/>
      <c r="E5" s="2"/>
      <c r="F5" s="7"/>
    </row>
    <row r="6" spans="2:12" x14ac:dyDescent="0.2">
      <c r="B6" s="7"/>
      <c r="F6" s="7"/>
    </row>
    <row r="7" spans="2:12" ht="26.25" x14ac:dyDescent="0.4">
      <c r="B7" s="68" t="s">
        <v>1549</v>
      </c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2:12" ht="18" x14ac:dyDescent="0.2">
      <c r="B8" s="69" t="s">
        <v>33</v>
      </c>
      <c r="C8" s="69"/>
      <c r="D8" s="69"/>
      <c r="E8" s="69"/>
      <c r="F8" s="69"/>
      <c r="H8" s="67" t="s">
        <v>190</v>
      </c>
      <c r="I8" s="67"/>
      <c r="J8" s="67"/>
      <c r="K8" s="67"/>
      <c r="L8" s="67"/>
    </row>
    <row r="10" spans="2:12" ht="16.5" thickBot="1" x14ac:dyDescent="0.3">
      <c r="B10" s="66" t="s">
        <v>2750</v>
      </c>
      <c r="C10" s="66"/>
      <c r="D10" s="66"/>
      <c r="E10" s="66"/>
      <c r="F10" s="66"/>
      <c r="H10" s="81" t="s">
        <v>2750</v>
      </c>
      <c r="I10" s="81"/>
      <c r="J10" s="81"/>
      <c r="K10" s="81"/>
      <c r="L10" s="81"/>
    </row>
    <row r="11" spans="2:12" x14ac:dyDescent="0.2">
      <c r="B11" s="36" t="s">
        <v>0</v>
      </c>
      <c r="C11" s="37" t="s">
        <v>1</v>
      </c>
      <c r="D11" s="37" t="s">
        <v>2</v>
      </c>
      <c r="E11" s="37" t="s">
        <v>3</v>
      </c>
      <c r="F11" s="38" t="s">
        <v>188</v>
      </c>
      <c r="H11" s="36" t="s">
        <v>0</v>
      </c>
      <c r="I11" s="37" t="s">
        <v>1</v>
      </c>
      <c r="J11" s="37" t="s">
        <v>2</v>
      </c>
      <c r="K11" s="37" t="s">
        <v>3</v>
      </c>
      <c r="L11" s="38" t="s">
        <v>188</v>
      </c>
    </row>
    <row r="12" spans="2:12" x14ac:dyDescent="0.2">
      <c r="B12" s="29">
        <v>1759</v>
      </c>
      <c r="C12" s="30" t="s">
        <v>31</v>
      </c>
      <c r="D12" s="30" t="s">
        <v>1725</v>
      </c>
      <c r="E12" s="30" t="s">
        <v>1726</v>
      </c>
      <c r="F12" s="31">
        <v>190</v>
      </c>
      <c r="H12" s="29">
        <v>1078</v>
      </c>
      <c r="I12" s="30" t="s">
        <v>1425</v>
      </c>
      <c r="J12" s="30" t="s">
        <v>611</v>
      </c>
      <c r="K12" s="30" t="s">
        <v>1426</v>
      </c>
      <c r="L12" s="31">
        <v>215</v>
      </c>
    </row>
    <row r="13" spans="2:12" ht="13.5" thickBot="1" x14ac:dyDescent="0.25">
      <c r="B13" s="32">
        <v>643</v>
      </c>
      <c r="C13" s="33" t="s">
        <v>517</v>
      </c>
      <c r="D13" s="33" t="s">
        <v>1727</v>
      </c>
      <c r="E13" s="33" t="s">
        <v>1728</v>
      </c>
      <c r="F13" s="34">
        <v>180</v>
      </c>
      <c r="H13" s="29">
        <v>2784</v>
      </c>
      <c r="I13" s="30" t="s">
        <v>31</v>
      </c>
      <c r="J13" s="30" t="s">
        <v>1550</v>
      </c>
      <c r="K13" s="30" t="s">
        <v>1551</v>
      </c>
      <c r="L13" s="31">
        <v>190</v>
      </c>
    </row>
    <row r="14" spans="2:12" ht="13.5" thickBot="1" x14ac:dyDescent="0.25">
      <c r="H14" s="32">
        <v>925</v>
      </c>
      <c r="I14" s="33" t="s">
        <v>552</v>
      </c>
      <c r="J14" s="33" t="s">
        <v>407</v>
      </c>
      <c r="K14" s="33" t="s">
        <v>1552</v>
      </c>
      <c r="L14" s="34">
        <v>190</v>
      </c>
    </row>
    <row r="15" spans="2:12" ht="16.5" thickBot="1" x14ac:dyDescent="0.3">
      <c r="B15" s="63" t="s">
        <v>2766</v>
      </c>
      <c r="C15" s="63"/>
      <c r="D15" s="63"/>
      <c r="E15" s="63"/>
      <c r="F15" s="63"/>
    </row>
    <row r="16" spans="2:12" ht="16.5" thickBot="1" x14ac:dyDescent="0.3">
      <c r="B16" s="36" t="s">
        <v>0</v>
      </c>
      <c r="C16" s="37" t="s">
        <v>1</v>
      </c>
      <c r="D16" s="37" t="s">
        <v>2</v>
      </c>
      <c r="E16" s="37" t="s">
        <v>3</v>
      </c>
      <c r="F16" s="38" t="s">
        <v>188</v>
      </c>
      <c r="H16" s="70" t="s">
        <v>2749</v>
      </c>
      <c r="I16" s="70"/>
      <c r="J16" s="70"/>
      <c r="K16" s="70"/>
      <c r="L16" s="70"/>
    </row>
    <row r="17" spans="2:12" x14ac:dyDescent="0.2">
      <c r="B17" s="29">
        <v>2183</v>
      </c>
      <c r="C17" s="30" t="s">
        <v>196</v>
      </c>
      <c r="D17" s="30" t="s">
        <v>1729</v>
      </c>
      <c r="E17" s="30" t="s">
        <v>1730</v>
      </c>
      <c r="F17" s="31">
        <v>175</v>
      </c>
      <c r="H17" s="20" t="s">
        <v>0</v>
      </c>
      <c r="I17" s="35" t="s">
        <v>1</v>
      </c>
      <c r="J17" s="35" t="s">
        <v>2</v>
      </c>
      <c r="K17" s="35" t="s">
        <v>3</v>
      </c>
      <c r="L17" s="16" t="s">
        <v>188</v>
      </c>
    </row>
    <row r="18" spans="2:12" x14ac:dyDescent="0.2">
      <c r="B18" s="29">
        <v>1064</v>
      </c>
      <c r="C18" s="30" t="s">
        <v>876</v>
      </c>
      <c r="D18" s="30" t="s">
        <v>1731</v>
      </c>
      <c r="E18" s="30" t="s">
        <v>1213</v>
      </c>
      <c r="F18" s="31">
        <v>175</v>
      </c>
      <c r="H18" s="29">
        <v>1905</v>
      </c>
      <c r="I18" s="30" t="s">
        <v>217</v>
      </c>
      <c r="J18" s="30" t="s">
        <v>1553</v>
      </c>
      <c r="K18" s="30" t="s">
        <v>1554</v>
      </c>
      <c r="L18" s="31">
        <v>180</v>
      </c>
    </row>
    <row r="19" spans="2:12" x14ac:dyDescent="0.2">
      <c r="B19" s="29">
        <v>810</v>
      </c>
      <c r="C19" s="30" t="s">
        <v>1626</v>
      </c>
      <c r="D19" s="30" t="s">
        <v>674</v>
      </c>
      <c r="E19" s="30" t="s">
        <v>1732</v>
      </c>
      <c r="F19" s="31">
        <v>175</v>
      </c>
      <c r="H19" s="29">
        <v>924</v>
      </c>
      <c r="I19" s="30" t="s">
        <v>1452</v>
      </c>
      <c r="J19" s="30" t="s">
        <v>1555</v>
      </c>
      <c r="K19" s="30" t="s">
        <v>1556</v>
      </c>
      <c r="L19" s="31">
        <v>180</v>
      </c>
    </row>
    <row r="20" spans="2:12" ht="13.5" thickBot="1" x14ac:dyDescent="0.25">
      <c r="B20" s="29">
        <v>2792</v>
      </c>
      <c r="C20" s="30" t="s">
        <v>1733</v>
      </c>
      <c r="D20" s="30" t="s">
        <v>896</v>
      </c>
      <c r="E20" s="30" t="s">
        <v>1734</v>
      </c>
      <c r="F20" s="31">
        <v>175</v>
      </c>
      <c r="H20" s="32">
        <v>1875</v>
      </c>
      <c r="I20" s="33" t="s">
        <v>217</v>
      </c>
      <c r="J20" s="33" t="s">
        <v>266</v>
      </c>
      <c r="K20" s="33" t="s">
        <v>1557</v>
      </c>
      <c r="L20" s="34">
        <v>180</v>
      </c>
    </row>
    <row r="21" spans="2:12" x14ac:dyDescent="0.2">
      <c r="B21" s="29">
        <v>2176</v>
      </c>
      <c r="C21" s="30" t="s">
        <v>7</v>
      </c>
      <c r="D21" s="30" t="s">
        <v>5</v>
      </c>
      <c r="E21" s="30" t="s">
        <v>1735</v>
      </c>
      <c r="F21" s="31">
        <v>175</v>
      </c>
    </row>
    <row r="22" spans="2:12" ht="16.5" thickBot="1" x14ac:dyDescent="0.3">
      <c r="B22" s="29">
        <v>2790</v>
      </c>
      <c r="C22" s="30" t="s">
        <v>1733</v>
      </c>
      <c r="D22" s="30" t="s">
        <v>1736</v>
      </c>
      <c r="E22" s="30" t="s">
        <v>1737</v>
      </c>
      <c r="F22" s="31">
        <v>175</v>
      </c>
      <c r="H22" s="63" t="s">
        <v>2766</v>
      </c>
      <c r="I22" s="63"/>
      <c r="J22" s="63"/>
      <c r="K22" s="63"/>
      <c r="L22" s="63"/>
    </row>
    <row r="23" spans="2:12" x14ac:dyDescent="0.2">
      <c r="B23" s="29">
        <v>836</v>
      </c>
      <c r="C23" s="30" t="s">
        <v>1060</v>
      </c>
      <c r="D23" s="30" t="s">
        <v>1657</v>
      </c>
      <c r="E23" s="30" t="s">
        <v>740</v>
      </c>
      <c r="F23" s="31">
        <v>175</v>
      </c>
      <c r="H23" s="36" t="s">
        <v>0</v>
      </c>
      <c r="I23" s="37" t="s">
        <v>1</v>
      </c>
      <c r="J23" s="37" t="s">
        <v>2</v>
      </c>
      <c r="K23" s="37" t="s">
        <v>3</v>
      </c>
      <c r="L23" s="38" t="s">
        <v>188</v>
      </c>
    </row>
    <row r="24" spans="2:12" x14ac:dyDescent="0.2">
      <c r="B24" s="29">
        <v>858</v>
      </c>
      <c r="C24" s="30" t="s">
        <v>1738</v>
      </c>
      <c r="D24" s="30" t="s">
        <v>462</v>
      </c>
      <c r="E24" s="30" t="s">
        <v>1739</v>
      </c>
      <c r="F24" s="31">
        <v>170</v>
      </c>
      <c r="H24" s="29">
        <v>2181</v>
      </c>
      <c r="I24" s="30" t="s">
        <v>7</v>
      </c>
      <c r="J24" s="30" t="s">
        <v>36</v>
      </c>
      <c r="K24" s="30" t="s">
        <v>1559</v>
      </c>
      <c r="L24" s="31">
        <v>175</v>
      </c>
    </row>
    <row r="25" spans="2:12" x14ac:dyDescent="0.2">
      <c r="B25" s="29">
        <v>38</v>
      </c>
      <c r="C25" s="30" t="s">
        <v>315</v>
      </c>
      <c r="D25" s="30" t="s">
        <v>9</v>
      </c>
      <c r="E25" s="30" t="s">
        <v>1740</v>
      </c>
      <c r="F25" s="31">
        <v>170</v>
      </c>
      <c r="H25" s="29">
        <v>1114</v>
      </c>
      <c r="I25" s="30" t="s">
        <v>775</v>
      </c>
      <c r="J25" s="30" t="s">
        <v>1560</v>
      </c>
      <c r="K25" s="30" t="s">
        <v>1561</v>
      </c>
      <c r="L25" s="31">
        <v>175</v>
      </c>
    </row>
    <row r="26" spans="2:12" x14ac:dyDescent="0.2">
      <c r="B26" s="29">
        <v>78</v>
      </c>
      <c r="C26" s="30" t="s">
        <v>16</v>
      </c>
      <c r="D26" s="30" t="s">
        <v>272</v>
      </c>
      <c r="E26" s="30" t="s">
        <v>1741</v>
      </c>
      <c r="F26" s="31">
        <v>165</v>
      </c>
      <c r="H26" s="29">
        <v>2716</v>
      </c>
      <c r="I26" s="30" t="s">
        <v>1437</v>
      </c>
      <c r="J26" s="30" t="s">
        <v>340</v>
      </c>
      <c r="K26" s="30" t="s">
        <v>1462</v>
      </c>
      <c r="L26" s="31">
        <v>175</v>
      </c>
    </row>
    <row r="27" spans="2:12" x14ac:dyDescent="0.2">
      <c r="B27" s="29">
        <v>557</v>
      </c>
      <c r="C27" s="30" t="s">
        <v>1742</v>
      </c>
      <c r="D27" s="30" t="s">
        <v>1743</v>
      </c>
      <c r="E27" s="30" t="s">
        <v>1744</v>
      </c>
      <c r="F27" s="31">
        <v>165</v>
      </c>
      <c r="H27" s="29">
        <v>1067</v>
      </c>
      <c r="I27" s="30" t="s">
        <v>876</v>
      </c>
      <c r="J27" s="30" t="s">
        <v>1562</v>
      </c>
      <c r="K27" s="30" t="s">
        <v>1213</v>
      </c>
      <c r="L27" s="31">
        <v>175</v>
      </c>
    </row>
    <row r="28" spans="2:12" x14ac:dyDescent="0.2">
      <c r="B28" s="29">
        <v>1570</v>
      </c>
      <c r="C28" s="30" t="s">
        <v>424</v>
      </c>
      <c r="D28" s="30" t="s">
        <v>337</v>
      </c>
      <c r="E28" s="30" t="s">
        <v>1745</v>
      </c>
      <c r="F28" s="31">
        <v>165</v>
      </c>
      <c r="H28" s="29">
        <v>1068</v>
      </c>
      <c r="I28" s="30" t="s">
        <v>372</v>
      </c>
      <c r="J28" s="30" t="s">
        <v>60</v>
      </c>
      <c r="K28" s="30" t="s">
        <v>1563</v>
      </c>
      <c r="L28" s="31">
        <v>175</v>
      </c>
    </row>
    <row r="29" spans="2:12" x14ac:dyDescent="0.2">
      <c r="B29" s="29">
        <v>1182</v>
      </c>
      <c r="C29" s="30" t="s">
        <v>7</v>
      </c>
      <c r="D29" s="30" t="s">
        <v>840</v>
      </c>
      <c r="E29" s="30" t="s">
        <v>1746</v>
      </c>
      <c r="F29" s="31">
        <v>160</v>
      </c>
      <c r="H29" s="29">
        <v>1387</v>
      </c>
      <c r="I29" s="30" t="s">
        <v>1564</v>
      </c>
      <c r="J29" s="30" t="s">
        <v>4</v>
      </c>
      <c r="K29" s="30" t="s">
        <v>1564</v>
      </c>
      <c r="L29" s="31">
        <v>175</v>
      </c>
    </row>
    <row r="30" spans="2:12" x14ac:dyDescent="0.2">
      <c r="B30" s="29">
        <v>1650</v>
      </c>
      <c r="C30" s="30" t="s">
        <v>20</v>
      </c>
      <c r="D30" s="30" t="s">
        <v>60</v>
      </c>
      <c r="E30" s="30" t="s">
        <v>1747</v>
      </c>
      <c r="F30" s="31">
        <v>155</v>
      </c>
      <c r="H30" s="29">
        <v>713</v>
      </c>
      <c r="I30" s="30" t="s">
        <v>1565</v>
      </c>
      <c r="J30" s="30" t="s">
        <v>1566</v>
      </c>
      <c r="K30" s="30" t="s">
        <v>1567</v>
      </c>
      <c r="L30" s="31">
        <v>175</v>
      </c>
    </row>
    <row r="31" spans="2:12" x14ac:dyDescent="0.2">
      <c r="B31" s="29">
        <v>2738</v>
      </c>
      <c r="C31" s="30" t="s">
        <v>212</v>
      </c>
      <c r="D31" s="30" t="s">
        <v>392</v>
      </c>
      <c r="E31" s="30" t="s">
        <v>919</v>
      </c>
      <c r="F31" s="31">
        <v>155</v>
      </c>
      <c r="H31" s="29">
        <v>639</v>
      </c>
      <c r="I31" s="30" t="s">
        <v>736</v>
      </c>
      <c r="J31" s="30" t="s">
        <v>12</v>
      </c>
      <c r="K31" s="30" t="s">
        <v>417</v>
      </c>
      <c r="L31" s="31">
        <v>175</v>
      </c>
    </row>
    <row r="32" spans="2:12" x14ac:dyDescent="0.2">
      <c r="B32" s="29">
        <v>2207</v>
      </c>
      <c r="C32" s="30" t="s">
        <v>170</v>
      </c>
      <c r="D32" s="30" t="s">
        <v>1748</v>
      </c>
      <c r="E32" s="30" t="s">
        <v>1749</v>
      </c>
      <c r="F32" s="31">
        <v>155</v>
      </c>
      <c r="H32" s="29">
        <v>2540</v>
      </c>
      <c r="I32" s="30" t="s">
        <v>1568</v>
      </c>
      <c r="J32" s="30" t="s">
        <v>7</v>
      </c>
      <c r="K32" s="30" t="s">
        <v>1569</v>
      </c>
      <c r="L32" s="31">
        <v>175</v>
      </c>
    </row>
    <row r="33" spans="2:12" x14ac:dyDescent="0.2">
      <c r="B33" s="29">
        <v>1458</v>
      </c>
      <c r="C33" s="30" t="s">
        <v>10</v>
      </c>
      <c r="D33" s="30" t="s">
        <v>9</v>
      </c>
      <c r="E33" s="30" t="s">
        <v>1751</v>
      </c>
      <c r="F33" s="31">
        <v>155</v>
      </c>
      <c r="H33" s="29">
        <v>2170</v>
      </c>
      <c r="I33" s="30" t="s">
        <v>1570</v>
      </c>
      <c r="J33" s="30" t="s">
        <v>57</v>
      </c>
      <c r="K33" s="30" t="s">
        <v>1571</v>
      </c>
      <c r="L33" s="31">
        <v>175</v>
      </c>
    </row>
    <row r="34" spans="2:12" x14ac:dyDescent="0.2">
      <c r="B34" s="29">
        <v>372</v>
      </c>
      <c r="C34" s="30" t="s">
        <v>1752</v>
      </c>
      <c r="D34" s="30" t="s">
        <v>36</v>
      </c>
      <c r="E34" s="30" t="s">
        <v>1684</v>
      </c>
      <c r="F34" s="31">
        <v>155</v>
      </c>
      <c r="H34" s="29">
        <v>802</v>
      </c>
      <c r="I34" s="30" t="s">
        <v>9</v>
      </c>
      <c r="J34" s="30" t="s">
        <v>272</v>
      </c>
      <c r="K34" s="30" t="s">
        <v>1572</v>
      </c>
      <c r="L34" s="31">
        <v>170</v>
      </c>
    </row>
    <row r="35" spans="2:12" x14ac:dyDescent="0.2">
      <c r="B35" s="29">
        <v>1751</v>
      </c>
      <c r="C35" s="30" t="s">
        <v>10</v>
      </c>
      <c r="D35" s="30" t="s">
        <v>1753</v>
      </c>
      <c r="E35" s="30" t="s">
        <v>1754</v>
      </c>
      <c r="F35" s="31">
        <v>150</v>
      </c>
      <c r="H35" s="29">
        <v>1747</v>
      </c>
      <c r="I35" s="30" t="s">
        <v>34</v>
      </c>
      <c r="J35" s="30" t="s">
        <v>12</v>
      </c>
      <c r="K35" s="30" t="s">
        <v>274</v>
      </c>
      <c r="L35" s="31">
        <v>170</v>
      </c>
    </row>
    <row r="36" spans="2:12" x14ac:dyDescent="0.2">
      <c r="B36" s="29">
        <v>754</v>
      </c>
      <c r="C36" s="30" t="s">
        <v>1716</v>
      </c>
      <c r="D36" s="30" t="s">
        <v>1755</v>
      </c>
      <c r="E36" s="30" t="s">
        <v>1756</v>
      </c>
      <c r="F36" s="31">
        <v>145</v>
      </c>
      <c r="H36" s="29">
        <v>888</v>
      </c>
      <c r="I36" s="30" t="s">
        <v>1573</v>
      </c>
      <c r="J36" s="30" t="s">
        <v>611</v>
      </c>
      <c r="K36" s="30" t="s">
        <v>1574</v>
      </c>
      <c r="L36" s="31">
        <v>165</v>
      </c>
    </row>
    <row r="37" spans="2:12" x14ac:dyDescent="0.2">
      <c r="B37" s="29">
        <v>1420</v>
      </c>
      <c r="C37" s="30" t="s">
        <v>14</v>
      </c>
      <c r="D37" s="30" t="s">
        <v>23</v>
      </c>
      <c r="E37" s="30" t="s">
        <v>1412</v>
      </c>
      <c r="F37" s="31">
        <v>145</v>
      </c>
      <c r="H37" s="29">
        <v>378</v>
      </c>
      <c r="I37" s="30" t="s">
        <v>96</v>
      </c>
      <c r="J37" s="30" t="s">
        <v>208</v>
      </c>
      <c r="K37" s="30" t="s">
        <v>1575</v>
      </c>
      <c r="L37" s="31">
        <v>165</v>
      </c>
    </row>
    <row r="38" spans="2:12" x14ac:dyDescent="0.2">
      <c r="B38" s="29">
        <v>2733</v>
      </c>
      <c r="C38" s="30" t="s">
        <v>588</v>
      </c>
      <c r="D38" s="30" t="s">
        <v>7</v>
      </c>
      <c r="E38" s="30" t="s">
        <v>1757</v>
      </c>
      <c r="F38" s="31">
        <v>145</v>
      </c>
      <c r="H38" s="29">
        <v>499</v>
      </c>
      <c r="I38" s="30" t="s">
        <v>1576</v>
      </c>
      <c r="J38" s="30" t="s">
        <v>1577</v>
      </c>
      <c r="K38" s="30" t="s">
        <v>1578</v>
      </c>
      <c r="L38" s="31">
        <v>165</v>
      </c>
    </row>
    <row r="39" spans="2:12" x14ac:dyDescent="0.2">
      <c r="B39" s="29">
        <v>1095</v>
      </c>
      <c r="C39" s="30" t="s">
        <v>1758</v>
      </c>
      <c r="D39" s="30" t="s">
        <v>1759</v>
      </c>
      <c r="E39" s="30" t="s">
        <v>1760</v>
      </c>
      <c r="F39" s="31">
        <v>145</v>
      </c>
      <c r="H39" s="29">
        <v>352</v>
      </c>
      <c r="I39" s="30" t="s">
        <v>616</v>
      </c>
      <c r="J39" s="30" t="s">
        <v>12</v>
      </c>
      <c r="K39" s="30" t="s">
        <v>1579</v>
      </c>
      <c r="L39" s="31">
        <v>165</v>
      </c>
    </row>
    <row r="40" spans="2:12" x14ac:dyDescent="0.2">
      <c r="B40" s="29">
        <v>1022</v>
      </c>
      <c r="C40" s="30" t="s">
        <v>30</v>
      </c>
      <c r="D40" s="30" t="s">
        <v>1761</v>
      </c>
      <c r="E40" s="30" t="s">
        <v>1762</v>
      </c>
      <c r="F40" s="31">
        <v>145</v>
      </c>
      <c r="H40" s="29">
        <v>998</v>
      </c>
      <c r="I40" s="30" t="s">
        <v>32</v>
      </c>
      <c r="J40" s="30" t="s">
        <v>20</v>
      </c>
      <c r="K40" s="30" t="s">
        <v>1263</v>
      </c>
      <c r="L40" s="31">
        <v>165</v>
      </c>
    </row>
    <row r="41" spans="2:12" x14ac:dyDescent="0.2">
      <c r="B41" s="29">
        <v>2198</v>
      </c>
      <c r="C41" s="30" t="s">
        <v>53</v>
      </c>
      <c r="D41" s="30" t="s">
        <v>392</v>
      </c>
      <c r="E41" s="30" t="s">
        <v>70</v>
      </c>
      <c r="F41" s="31">
        <v>145</v>
      </c>
      <c r="H41" s="29">
        <v>680</v>
      </c>
      <c r="I41" s="30" t="s">
        <v>6</v>
      </c>
      <c r="J41" s="30" t="s">
        <v>1294</v>
      </c>
      <c r="K41" s="30" t="s">
        <v>1580</v>
      </c>
      <c r="L41" s="31">
        <v>165</v>
      </c>
    </row>
    <row r="42" spans="2:12" x14ac:dyDescent="0.2">
      <c r="B42" s="29">
        <v>1795</v>
      </c>
      <c r="C42" s="30" t="s">
        <v>16</v>
      </c>
      <c r="D42" s="30" t="s">
        <v>7</v>
      </c>
      <c r="E42" s="30" t="s">
        <v>1763</v>
      </c>
      <c r="F42" s="31">
        <v>145</v>
      </c>
      <c r="H42" s="29">
        <v>335</v>
      </c>
      <c r="I42" s="30" t="s">
        <v>10</v>
      </c>
      <c r="J42" s="30" t="s">
        <v>775</v>
      </c>
      <c r="K42" s="30" t="s">
        <v>1454</v>
      </c>
      <c r="L42" s="31">
        <v>165</v>
      </c>
    </row>
    <row r="43" spans="2:12" x14ac:dyDescent="0.2">
      <c r="B43" s="29">
        <v>1711</v>
      </c>
      <c r="C43" s="30" t="s">
        <v>335</v>
      </c>
      <c r="D43" s="30" t="s">
        <v>440</v>
      </c>
      <c r="E43" s="30" t="s">
        <v>1764</v>
      </c>
      <c r="F43" s="31">
        <v>145</v>
      </c>
      <c r="H43" s="29">
        <v>918</v>
      </c>
      <c r="I43" s="30" t="s">
        <v>16</v>
      </c>
      <c r="J43" s="30" t="s">
        <v>1581</v>
      </c>
      <c r="K43" s="30" t="s">
        <v>1582</v>
      </c>
      <c r="L43" s="31">
        <v>165</v>
      </c>
    </row>
    <row r="44" spans="2:12" x14ac:dyDescent="0.2">
      <c r="B44" s="29">
        <v>1377</v>
      </c>
      <c r="C44" s="30" t="s">
        <v>512</v>
      </c>
      <c r="D44" s="30" t="s">
        <v>426</v>
      </c>
      <c r="E44" s="30" t="s">
        <v>1765</v>
      </c>
      <c r="F44" s="31">
        <v>145</v>
      </c>
      <c r="H44" s="29">
        <v>710</v>
      </c>
      <c r="I44" s="30" t="s">
        <v>1565</v>
      </c>
      <c r="J44" s="30" t="s">
        <v>1583</v>
      </c>
      <c r="K44" s="30" t="s">
        <v>1567</v>
      </c>
      <c r="L44" s="31">
        <v>165</v>
      </c>
    </row>
    <row r="45" spans="2:12" x14ac:dyDescent="0.2">
      <c r="B45" s="29">
        <v>1107</v>
      </c>
      <c r="C45" s="30" t="s">
        <v>335</v>
      </c>
      <c r="D45" s="30" t="s">
        <v>1018</v>
      </c>
      <c r="E45" s="30" t="s">
        <v>1766</v>
      </c>
      <c r="F45" s="31">
        <v>145</v>
      </c>
      <c r="H45" s="29">
        <v>2340</v>
      </c>
      <c r="I45" s="30" t="s">
        <v>1584</v>
      </c>
      <c r="J45" s="30" t="s">
        <v>1500</v>
      </c>
      <c r="K45" s="30" t="s">
        <v>1585</v>
      </c>
      <c r="L45" s="31">
        <v>165</v>
      </c>
    </row>
    <row r="46" spans="2:12" x14ac:dyDescent="0.2">
      <c r="B46" s="29">
        <v>401</v>
      </c>
      <c r="C46" s="30" t="s">
        <v>39</v>
      </c>
      <c r="D46" s="30" t="s">
        <v>643</v>
      </c>
      <c r="E46" s="30" t="s">
        <v>1767</v>
      </c>
      <c r="F46" s="31">
        <v>145</v>
      </c>
      <c r="H46" s="29">
        <v>1629</v>
      </c>
      <c r="I46" s="30" t="s">
        <v>11</v>
      </c>
      <c r="J46" s="30" t="s">
        <v>12</v>
      </c>
      <c r="K46" s="30" t="s">
        <v>1586</v>
      </c>
      <c r="L46" s="31">
        <v>165</v>
      </c>
    </row>
    <row r="47" spans="2:12" x14ac:dyDescent="0.2">
      <c r="B47" s="29">
        <v>1196</v>
      </c>
      <c r="C47" s="30" t="s">
        <v>8</v>
      </c>
      <c r="D47" s="30" t="s">
        <v>1768</v>
      </c>
      <c r="E47" s="30" t="s">
        <v>1769</v>
      </c>
      <c r="F47" s="31">
        <v>140</v>
      </c>
      <c r="H47" s="29">
        <v>1119</v>
      </c>
      <c r="I47" s="30" t="s">
        <v>861</v>
      </c>
      <c r="J47" s="30" t="s">
        <v>1587</v>
      </c>
      <c r="K47" s="30" t="s">
        <v>1588</v>
      </c>
      <c r="L47" s="31">
        <v>165</v>
      </c>
    </row>
    <row r="48" spans="2:12" x14ac:dyDescent="0.2">
      <c r="B48" s="29">
        <v>1352</v>
      </c>
      <c r="C48" s="30" t="s">
        <v>1348</v>
      </c>
      <c r="D48" s="30" t="s">
        <v>1770</v>
      </c>
      <c r="E48" s="30" t="s">
        <v>1771</v>
      </c>
      <c r="F48" s="31">
        <v>135</v>
      </c>
      <c r="H48" s="29">
        <v>1027</v>
      </c>
      <c r="I48" s="30" t="s">
        <v>1589</v>
      </c>
      <c r="J48" s="30" t="s">
        <v>1590</v>
      </c>
      <c r="K48" s="30" t="s">
        <v>1591</v>
      </c>
      <c r="L48" s="31">
        <v>165</v>
      </c>
    </row>
    <row r="49" spans="2:12" x14ac:dyDescent="0.2">
      <c r="B49" s="29">
        <v>265</v>
      </c>
      <c r="C49" s="30" t="s">
        <v>7</v>
      </c>
      <c r="D49" s="30" t="s">
        <v>294</v>
      </c>
      <c r="E49" s="30" t="s">
        <v>1772</v>
      </c>
      <c r="F49" s="31">
        <v>135</v>
      </c>
      <c r="H49" s="29">
        <v>1767</v>
      </c>
      <c r="I49" s="30" t="s">
        <v>546</v>
      </c>
      <c r="J49" s="30" t="s">
        <v>60</v>
      </c>
      <c r="K49" s="30" t="s">
        <v>1592</v>
      </c>
      <c r="L49" s="31">
        <v>165</v>
      </c>
    </row>
    <row r="50" spans="2:12" x14ac:dyDescent="0.2">
      <c r="B50" s="29">
        <v>1924</v>
      </c>
      <c r="C50" s="30" t="s">
        <v>7</v>
      </c>
      <c r="D50" s="30" t="s">
        <v>11</v>
      </c>
      <c r="E50" s="30" t="s">
        <v>1773</v>
      </c>
      <c r="F50" s="31">
        <v>135</v>
      </c>
      <c r="H50" s="29">
        <v>1677</v>
      </c>
      <c r="I50" s="30" t="s">
        <v>6</v>
      </c>
      <c r="J50" s="30" t="s">
        <v>332</v>
      </c>
      <c r="K50" s="30" t="s">
        <v>1593</v>
      </c>
      <c r="L50" s="31">
        <v>165</v>
      </c>
    </row>
    <row r="51" spans="2:12" x14ac:dyDescent="0.2">
      <c r="B51" s="29">
        <v>2003</v>
      </c>
      <c r="C51" s="30" t="s">
        <v>8</v>
      </c>
      <c r="D51" s="30" t="s">
        <v>699</v>
      </c>
      <c r="E51" s="30" t="s">
        <v>295</v>
      </c>
      <c r="F51" s="31">
        <v>125</v>
      </c>
      <c r="H51" s="29">
        <v>1430</v>
      </c>
      <c r="I51" s="30" t="s">
        <v>1140</v>
      </c>
      <c r="J51" s="30" t="s">
        <v>1594</v>
      </c>
      <c r="K51" s="30" t="s">
        <v>1595</v>
      </c>
      <c r="L51" s="31">
        <v>165</v>
      </c>
    </row>
    <row r="52" spans="2:12" x14ac:dyDescent="0.2">
      <c r="B52" s="29">
        <v>770</v>
      </c>
      <c r="C52" s="30" t="s">
        <v>45</v>
      </c>
      <c r="D52" s="30" t="s">
        <v>42</v>
      </c>
      <c r="E52" s="30" t="s">
        <v>1774</v>
      </c>
      <c r="F52" s="31">
        <v>125</v>
      </c>
      <c r="H52" s="29">
        <v>2364</v>
      </c>
      <c r="I52" s="30" t="s">
        <v>1596</v>
      </c>
      <c r="J52" s="30" t="s">
        <v>1597</v>
      </c>
      <c r="K52" s="30" t="s">
        <v>1598</v>
      </c>
      <c r="L52" s="31">
        <v>165</v>
      </c>
    </row>
    <row r="53" spans="2:12" x14ac:dyDescent="0.2">
      <c r="B53" s="29">
        <v>653</v>
      </c>
      <c r="C53" s="30" t="s">
        <v>1775</v>
      </c>
      <c r="D53" s="30" t="s">
        <v>1637</v>
      </c>
      <c r="E53" s="30" t="s">
        <v>1776</v>
      </c>
      <c r="F53" s="31">
        <v>125</v>
      </c>
      <c r="H53" s="29">
        <v>1103</v>
      </c>
      <c r="I53" s="30" t="s">
        <v>382</v>
      </c>
      <c r="J53" s="30" t="s">
        <v>512</v>
      </c>
      <c r="K53" s="30" t="s">
        <v>1599</v>
      </c>
      <c r="L53" s="31">
        <v>155</v>
      </c>
    </row>
    <row r="54" spans="2:12" x14ac:dyDescent="0.2">
      <c r="B54" s="29">
        <v>1913</v>
      </c>
      <c r="C54" s="30" t="s">
        <v>1647</v>
      </c>
      <c r="D54" s="30" t="s">
        <v>1777</v>
      </c>
      <c r="E54" s="30" t="s">
        <v>1778</v>
      </c>
      <c r="F54" s="31">
        <v>125</v>
      </c>
      <c r="H54" s="29">
        <v>416</v>
      </c>
      <c r="I54" s="30" t="s">
        <v>1600</v>
      </c>
      <c r="J54" s="30" t="s">
        <v>909</v>
      </c>
      <c r="K54" s="30" t="s">
        <v>1601</v>
      </c>
      <c r="L54" s="31">
        <v>155</v>
      </c>
    </row>
    <row r="55" spans="2:12" x14ac:dyDescent="0.2">
      <c r="B55" s="29">
        <v>2710</v>
      </c>
      <c r="C55" s="30" t="s">
        <v>1779</v>
      </c>
      <c r="D55" s="30" t="s">
        <v>9</v>
      </c>
      <c r="E55" s="30" t="s">
        <v>1780</v>
      </c>
      <c r="F55" s="31">
        <v>125</v>
      </c>
      <c r="H55" s="29">
        <v>1256</v>
      </c>
      <c r="I55" s="30" t="s">
        <v>17</v>
      </c>
      <c r="J55" s="30" t="s">
        <v>1157</v>
      </c>
      <c r="K55" s="30" t="s">
        <v>310</v>
      </c>
      <c r="L55" s="31">
        <v>155</v>
      </c>
    </row>
    <row r="56" spans="2:12" x14ac:dyDescent="0.2">
      <c r="B56" s="29">
        <v>1005</v>
      </c>
      <c r="C56" s="30" t="s">
        <v>1781</v>
      </c>
      <c r="D56" s="30" t="s">
        <v>426</v>
      </c>
      <c r="E56" s="30" t="s">
        <v>1782</v>
      </c>
      <c r="F56" s="31">
        <v>120</v>
      </c>
      <c r="H56" s="29">
        <v>288</v>
      </c>
      <c r="I56" s="30" t="s">
        <v>372</v>
      </c>
      <c r="J56" s="30" t="s">
        <v>36</v>
      </c>
      <c r="K56" s="30" t="s">
        <v>755</v>
      </c>
      <c r="L56" s="31">
        <v>155</v>
      </c>
    </row>
    <row r="57" spans="2:12" x14ac:dyDescent="0.2">
      <c r="B57" s="29">
        <v>2298</v>
      </c>
      <c r="C57" s="30" t="s">
        <v>41</v>
      </c>
      <c r="D57" s="30" t="s">
        <v>16</v>
      </c>
      <c r="E57" s="30" t="s">
        <v>1722</v>
      </c>
      <c r="F57" s="31">
        <v>115</v>
      </c>
      <c r="H57" s="29">
        <v>2249</v>
      </c>
      <c r="I57" s="30" t="s">
        <v>372</v>
      </c>
      <c r="J57" s="30" t="s">
        <v>1602</v>
      </c>
      <c r="K57" s="30" t="s">
        <v>1603</v>
      </c>
      <c r="L57" s="31">
        <v>155</v>
      </c>
    </row>
    <row r="58" spans="2:12" x14ac:dyDescent="0.2">
      <c r="B58" s="29">
        <v>2290</v>
      </c>
      <c r="C58" s="30" t="s">
        <v>648</v>
      </c>
      <c r="D58" s="30" t="s">
        <v>72</v>
      </c>
      <c r="E58" s="30" t="s">
        <v>1783</v>
      </c>
      <c r="F58" s="31">
        <v>115</v>
      </c>
      <c r="H58" s="29">
        <v>19</v>
      </c>
      <c r="I58" s="30" t="s">
        <v>1604</v>
      </c>
      <c r="J58" s="30" t="s">
        <v>1605</v>
      </c>
      <c r="K58" s="30" t="s">
        <v>1606</v>
      </c>
      <c r="L58" s="31">
        <v>155</v>
      </c>
    </row>
    <row r="59" spans="2:12" x14ac:dyDescent="0.2">
      <c r="B59" s="29">
        <v>2229</v>
      </c>
      <c r="C59" s="30" t="s">
        <v>1673</v>
      </c>
      <c r="D59" s="30" t="s">
        <v>31</v>
      </c>
      <c r="E59" s="30" t="s">
        <v>865</v>
      </c>
      <c r="F59" s="31">
        <v>110</v>
      </c>
      <c r="H59" s="29">
        <v>438</v>
      </c>
      <c r="I59" s="30" t="s">
        <v>995</v>
      </c>
      <c r="J59" s="30" t="s">
        <v>12</v>
      </c>
      <c r="K59" s="30" t="s">
        <v>1607</v>
      </c>
      <c r="L59" s="31">
        <v>155</v>
      </c>
    </row>
    <row r="60" spans="2:12" x14ac:dyDescent="0.2">
      <c r="B60" s="29">
        <v>857</v>
      </c>
      <c r="C60" s="30" t="s">
        <v>31</v>
      </c>
      <c r="D60" s="30" t="s">
        <v>20</v>
      </c>
      <c r="E60" s="30" t="s">
        <v>1784</v>
      </c>
      <c r="F60" s="31">
        <v>105</v>
      </c>
      <c r="H60" s="29">
        <v>1615</v>
      </c>
      <c r="I60" s="30" t="s">
        <v>1608</v>
      </c>
      <c r="J60" s="30" t="s">
        <v>926</v>
      </c>
      <c r="K60" s="30" t="s">
        <v>1609</v>
      </c>
      <c r="L60" s="31">
        <v>155</v>
      </c>
    </row>
    <row r="61" spans="2:12" x14ac:dyDescent="0.2">
      <c r="B61" s="29">
        <v>308</v>
      </c>
      <c r="C61" s="30" t="s">
        <v>1785</v>
      </c>
      <c r="D61" s="30" t="s">
        <v>272</v>
      </c>
      <c r="E61" s="30" t="s">
        <v>1786</v>
      </c>
      <c r="F61" s="31">
        <v>105</v>
      </c>
      <c r="H61" s="29">
        <v>2463</v>
      </c>
      <c r="I61" s="30" t="s">
        <v>329</v>
      </c>
      <c r="J61" s="30" t="s">
        <v>1610</v>
      </c>
      <c r="K61" s="30" t="s">
        <v>1611</v>
      </c>
      <c r="L61" s="31">
        <v>155</v>
      </c>
    </row>
    <row r="62" spans="2:12" x14ac:dyDescent="0.2">
      <c r="B62" s="29">
        <v>2550</v>
      </c>
      <c r="C62" s="30" t="s">
        <v>23</v>
      </c>
      <c r="D62" s="30" t="s">
        <v>8</v>
      </c>
      <c r="E62" s="30" t="s">
        <v>1787</v>
      </c>
      <c r="F62" s="31">
        <v>105</v>
      </c>
      <c r="H62" s="29">
        <v>715</v>
      </c>
      <c r="I62" s="30" t="s">
        <v>31</v>
      </c>
      <c r="J62" s="30" t="s">
        <v>36</v>
      </c>
      <c r="K62" s="30" t="s">
        <v>1612</v>
      </c>
      <c r="L62" s="31">
        <v>155</v>
      </c>
    </row>
    <row r="63" spans="2:12" x14ac:dyDescent="0.2">
      <c r="B63" s="29">
        <v>2507</v>
      </c>
      <c r="C63" s="30" t="s">
        <v>31</v>
      </c>
      <c r="D63" s="30" t="s">
        <v>7</v>
      </c>
      <c r="E63" s="30" t="s">
        <v>1789</v>
      </c>
      <c r="F63" s="31">
        <v>105</v>
      </c>
      <c r="H63" s="29">
        <v>2544</v>
      </c>
      <c r="I63" s="30" t="s">
        <v>16</v>
      </c>
      <c r="J63" s="30" t="s">
        <v>260</v>
      </c>
      <c r="K63" s="30" t="s">
        <v>1613</v>
      </c>
      <c r="L63" s="31">
        <v>150</v>
      </c>
    </row>
    <row r="64" spans="2:12" x14ac:dyDescent="0.2">
      <c r="B64" s="29">
        <v>717</v>
      </c>
      <c r="C64" s="30" t="s">
        <v>32</v>
      </c>
      <c r="D64" s="30" t="s">
        <v>1790</v>
      </c>
      <c r="E64" s="30" t="s">
        <v>1791</v>
      </c>
      <c r="F64" s="31">
        <v>105</v>
      </c>
      <c r="H64" s="29">
        <v>1424</v>
      </c>
      <c r="I64" s="30" t="s">
        <v>263</v>
      </c>
      <c r="J64" s="30" t="s">
        <v>192</v>
      </c>
      <c r="K64" s="30" t="s">
        <v>883</v>
      </c>
      <c r="L64" s="31">
        <v>150</v>
      </c>
    </row>
    <row r="65" spans="2:12" x14ac:dyDescent="0.2">
      <c r="B65" s="29">
        <v>2680</v>
      </c>
      <c r="C65" s="30" t="s">
        <v>1678</v>
      </c>
      <c r="D65" s="30" t="s">
        <v>1792</v>
      </c>
      <c r="E65" s="30" t="s">
        <v>1793</v>
      </c>
      <c r="F65" s="31">
        <v>105</v>
      </c>
      <c r="H65" s="29">
        <v>1546</v>
      </c>
      <c r="I65" s="30" t="s">
        <v>1614</v>
      </c>
      <c r="J65" s="30" t="s">
        <v>1615</v>
      </c>
      <c r="K65" s="30" t="s">
        <v>1616</v>
      </c>
      <c r="L65" s="31">
        <v>145</v>
      </c>
    </row>
    <row r="66" spans="2:12" x14ac:dyDescent="0.2">
      <c r="B66" s="29">
        <v>22</v>
      </c>
      <c r="C66" s="30" t="s">
        <v>1794</v>
      </c>
      <c r="D66" s="30" t="s">
        <v>1796</v>
      </c>
      <c r="E66" s="30" t="s">
        <v>1795</v>
      </c>
      <c r="F66" s="31">
        <v>105</v>
      </c>
      <c r="H66" s="29">
        <v>1565</v>
      </c>
      <c r="I66" s="30" t="s">
        <v>17</v>
      </c>
      <c r="J66" s="30" t="s">
        <v>1617</v>
      </c>
      <c r="K66" s="30" t="s">
        <v>1618</v>
      </c>
      <c r="L66" s="31">
        <v>145</v>
      </c>
    </row>
    <row r="67" spans="2:12" x14ac:dyDescent="0.2">
      <c r="B67" s="29">
        <v>2209</v>
      </c>
      <c r="C67" s="30" t="s">
        <v>1797</v>
      </c>
      <c r="D67" s="30" t="s">
        <v>1799</v>
      </c>
      <c r="E67" s="30" t="s">
        <v>1798</v>
      </c>
      <c r="F67" s="31">
        <v>105</v>
      </c>
      <c r="H67" s="29">
        <v>1136</v>
      </c>
      <c r="I67" s="30" t="s">
        <v>1619</v>
      </c>
      <c r="J67" s="30" t="s">
        <v>583</v>
      </c>
      <c r="K67" s="30" t="s">
        <v>1620</v>
      </c>
      <c r="L67" s="31">
        <v>145</v>
      </c>
    </row>
    <row r="68" spans="2:12" x14ac:dyDescent="0.2">
      <c r="B68" s="29">
        <v>186</v>
      </c>
      <c r="C68" s="30" t="s">
        <v>1800</v>
      </c>
      <c r="D68" s="30" t="s">
        <v>1801</v>
      </c>
      <c r="E68" s="30" t="s">
        <v>1802</v>
      </c>
      <c r="F68" s="31">
        <v>105</v>
      </c>
      <c r="H68" s="29">
        <v>428</v>
      </c>
      <c r="I68" s="30" t="s">
        <v>16</v>
      </c>
      <c r="J68" s="30" t="s">
        <v>48</v>
      </c>
      <c r="K68" s="30" t="s">
        <v>1621</v>
      </c>
      <c r="L68" s="31">
        <v>145</v>
      </c>
    </row>
    <row r="69" spans="2:12" x14ac:dyDescent="0.2">
      <c r="B69" s="29">
        <v>1412</v>
      </c>
      <c r="C69" s="30" t="s">
        <v>196</v>
      </c>
      <c r="D69" s="30" t="s">
        <v>96</v>
      </c>
      <c r="E69" s="30" t="s">
        <v>1803</v>
      </c>
      <c r="F69" s="31">
        <v>105</v>
      </c>
      <c r="H69" s="29">
        <v>1562</v>
      </c>
      <c r="I69" s="30" t="s">
        <v>1622</v>
      </c>
      <c r="J69" s="30" t="s">
        <v>8</v>
      </c>
      <c r="K69" s="30" t="s">
        <v>1623</v>
      </c>
      <c r="L69" s="31">
        <v>145</v>
      </c>
    </row>
    <row r="70" spans="2:12" x14ac:dyDescent="0.2">
      <c r="B70" s="29">
        <v>1533</v>
      </c>
      <c r="C70" s="30" t="s">
        <v>1804</v>
      </c>
      <c r="D70" s="30" t="s">
        <v>1805</v>
      </c>
      <c r="E70" s="30" t="s">
        <v>1806</v>
      </c>
      <c r="F70" s="31">
        <v>105</v>
      </c>
      <c r="H70" s="29">
        <v>305</v>
      </c>
      <c r="I70" s="30" t="s">
        <v>263</v>
      </c>
      <c r="J70" s="30" t="s">
        <v>12</v>
      </c>
      <c r="K70" s="30" t="s">
        <v>1624</v>
      </c>
      <c r="L70" s="31">
        <v>145</v>
      </c>
    </row>
    <row r="71" spans="2:12" x14ac:dyDescent="0.2">
      <c r="B71" s="29">
        <v>2234</v>
      </c>
      <c r="C71" s="30" t="s">
        <v>9</v>
      </c>
      <c r="D71" s="30" t="s">
        <v>4</v>
      </c>
      <c r="E71" s="30" t="s">
        <v>1807</v>
      </c>
      <c r="F71" s="31">
        <v>105</v>
      </c>
      <c r="H71" s="29">
        <v>2088</v>
      </c>
      <c r="I71" s="30" t="s">
        <v>462</v>
      </c>
      <c r="J71" s="30" t="s">
        <v>6</v>
      </c>
      <c r="K71" s="30" t="s">
        <v>1357</v>
      </c>
      <c r="L71" s="31">
        <v>145</v>
      </c>
    </row>
    <row r="72" spans="2:12" x14ac:dyDescent="0.2">
      <c r="B72" s="29">
        <v>1627</v>
      </c>
      <c r="C72" s="30" t="s">
        <v>512</v>
      </c>
      <c r="D72" s="30" t="s">
        <v>21</v>
      </c>
      <c r="E72" s="30" t="s">
        <v>1384</v>
      </c>
      <c r="F72" s="31">
        <v>100</v>
      </c>
      <c r="H72" s="29">
        <v>2755</v>
      </c>
      <c r="I72" s="30" t="s">
        <v>1625</v>
      </c>
      <c r="J72" s="30" t="s">
        <v>1626</v>
      </c>
      <c r="K72" s="30" t="s">
        <v>1627</v>
      </c>
      <c r="L72" s="31">
        <v>145</v>
      </c>
    </row>
    <row r="73" spans="2:12" x14ac:dyDescent="0.2">
      <c r="B73" s="29">
        <v>1518</v>
      </c>
      <c r="C73" s="30" t="s">
        <v>1809</v>
      </c>
      <c r="D73" s="30" t="s">
        <v>451</v>
      </c>
      <c r="E73" s="30" t="s">
        <v>1810</v>
      </c>
      <c r="F73" s="31">
        <v>100</v>
      </c>
      <c r="H73" s="29">
        <v>240</v>
      </c>
      <c r="I73" s="30" t="s">
        <v>7</v>
      </c>
      <c r="J73" s="30" t="s">
        <v>4</v>
      </c>
      <c r="K73" s="30" t="s">
        <v>1628</v>
      </c>
      <c r="L73" s="31">
        <v>145</v>
      </c>
    </row>
    <row r="74" spans="2:12" x14ac:dyDescent="0.2">
      <c r="B74" s="29">
        <v>2189</v>
      </c>
      <c r="C74" s="30" t="s">
        <v>1811</v>
      </c>
      <c r="D74" s="30" t="s">
        <v>10</v>
      </c>
      <c r="E74" s="30" t="s">
        <v>1812</v>
      </c>
      <c r="F74" s="31">
        <v>95</v>
      </c>
      <c r="H74" s="29">
        <v>1749</v>
      </c>
      <c r="I74" s="30" t="s">
        <v>537</v>
      </c>
      <c r="J74" s="30" t="s">
        <v>1629</v>
      </c>
      <c r="K74" s="30" t="s">
        <v>1630</v>
      </c>
      <c r="L74" s="31">
        <v>145</v>
      </c>
    </row>
    <row r="75" spans="2:12" x14ac:dyDescent="0.2">
      <c r="B75" s="29">
        <v>550</v>
      </c>
      <c r="C75" s="30" t="s">
        <v>1813</v>
      </c>
      <c r="D75" s="30" t="s">
        <v>918</v>
      </c>
      <c r="E75" s="30" t="s">
        <v>1814</v>
      </c>
      <c r="F75" s="31">
        <v>95</v>
      </c>
      <c r="H75" s="29">
        <v>528</v>
      </c>
      <c r="I75" s="30" t="s">
        <v>268</v>
      </c>
      <c r="J75" s="30" t="s">
        <v>1381</v>
      </c>
      <c r="K75" s="30" t="s">
        <v>1631</v>
      </c>
      <c r="L75" s="31">
        <v>145</v>
      </c>
    </row>
    <row r="76" spans="2:12" x14ac:dyDescent="0.2">
      <c r="B76" s="29">
        <v>175</v>
      </c>
      <c r="C76" s="30" t="s">
        <v>583</v>
      </c>
      <c r="D76" s="30" t="s">
        <v>1815</v>
      </c>
      <c r="E76" s="30" t="s">
        <v>1666</v>
      </c>
      <c r="F76" s="31">
        <v>95</v>
      </c>
      <c r="H76" s="29">
        <v>1437</v>
      </c>
      <c r="I76" s="30" t="s">
        <v>60</v>
      </c>
      <c r="J76" s="30" t="s">
        <v>1537</v>
      </c>
      <c r="K76" s="30" t="s">
        <v>1632</v>
      </c>
      <c r="L76" s="31">
        <v>140</v>
      </c>
    </row>
    <row r="77" spans="2:12" x14ac:dyDescent="0.2">
      <c r="B77" s="29">
        <v>355</v>
      </c>
      <c r="C77" s="30" t="s">
        <v>1372</v>
      </c>
      <c r="D77" s="30" t="s">
        <v>547</v>
      </c>
      <c r="E77" s="30" t="s">
        <v>1816</v>
      </c>
      <c r="F77" s="31">
        <v>95</v>
      </c>
      <c r="H77" s="29">
        <v>1172</v>
      </c>
      <c r="I77" s="30" t="s">
        <v>6</v>
      </c>
      <c r="J77" s="30" t="s">
        <v>9</v>
      </c>
      <c r="K77" s="30" t="s">
        <v>1633</v>
      </c>
      <c r="L77" s="31">
        <v>140</v>
      </c>
    </row>
    <row r="78" spans="2:12" x14ac:dyDescent="0.2">
      <c r="B78" s="29">
        <v>463</v>
      </c>
      <c r="C78" s="30" t="s">
        <v>337</v>
      </c>
      <c r="D78" s="30" t="s">
        <v>5</v>
      </c>
      <c r="E78" s="30" t="s">
        <v>220</v>
      </c>
      <c r="F78" s="31">
        <v>95</v>
      </c>
      <c r="H78" s="29">
        <v>1777</v>
      </c>
      <c r="I78" s="30" t="s">
        <v>1634</v>
      </c>
      <c r="J78" s="30" t="s">
        <v>799</v>
      </c>
      <c r="K78" s="30" t="s">
        <v>1635</v>
      </c>
      <c r="L78" s="31">
        <v>135</v>
      </c>
    </row>
    <row r="79" spans="2:12" x14ac:dyDescent="0.2">
      <c r="B79" s="29">
        <v>2422</v>
      </c>
      <c r="C79" s="30" t="s">
        <v>1817</v>
      </c>
      <c r="D79" s="30" t="s">
        <v>426</v>
      </c>
      <c r="E79" s="30" t="s">
        <v>1818</v>
      </c>
      <c r="F79" s="31">
        <v>95</v>
      </c>
      <c r="H79" s="29">
        <v>1906</v>
      </c>
      <c r="I79" s="30" t="s">
        <v>1636</v>
      </c>
      <c r="J79" s="30" t="s">
        <v>1637</v>
      </c>
      <c r="K79" s="30" t="s">
        <v>1638</v>
      </c>
      <c r="L79" s="31">
        <v>135</v>
      </c>
    </row>
    <row r="80" spans="2:12" x14ac:dyDescent="0.2">
      <c r="B80" s="29">
        <v>188</v>
      </c>
      <c r="C80" s="30" t="s">
        <v>6</v>
      </c>
      <c r="D80" s="30" t="s">
        <v>20</v>
      </c>
      <c r="E80" s="30" t="s">
        <v>704</v>
      </c>
      <c r="F80" s="31">
        <v>85</v>
      </c>
      <c r="H80" s="29">
        <v>2621</v>
      </c>
      <c r="I80" s="30" t="s">
        <v>1125</v>
      </c>
      <c r="J80" s="30" t="s">
        <v>208</v>
      </c>
      <c r="K80" s="30" t="s">
        <v>1639</v>
      </c>
      <c r="L80" s="31">
        <v>135</v>
      </c>
    </row>
    <row r="81" spans="2:12" x14ac:dyDescent="0.2">
      <c r="B81" s="29">
        <v>535</v>
      </c>
      <c r="C81" s="30" t="s">
        <v>520</v>
      </c>
      <c r="D81" s="30" t="s">
        <v>1025</v>
      </c>
      <c r="E81" s="30" t="s">
        <v>1819</v>
      </c>
      <c r="F81" s="31">
        <v>85</v>
      </c>
      <c r="H81" s="29">
        <v>966</v>
      </c>
      <c r="I81" s="30" t="s">
        <v>313</v>
      </c>
      <c r="J81" s="30" t="s">
        <v>208</v>
      </c>
      <c r="K81" s="30" t="s">
        <v>1640</v>
      </c>
      <c r="L81" s="31">
        <v>135</v>
      </c>
    </row>
    <row r="82" spans="2:12" x14ac:dyDescent="0.2">
      <c r="B82" s="29">
        <v>1801</v>
      </c>
      <c r="C82" s="30" t="s">
        <v>31</v>
      </c>
      <c r="D82" s="30" t="s">
        <v>1820</v>
      </c>
      <c r="E82" s="30" t="s">
        <v>90</v>
      </c>
      <c r="F82" s="31">
        <v>85</v>
      </c>
      <c r="H82" s="29">
        <v>2605</v>
      </c>
      <c r="I82" s="30" t="s">
        <v>57</v>
      </c>
      <c r="J82" s="30" t="s">
        <v>1641</v>
      </c>
      <c r="K82" s="30" t="s">
        <v>1038</v>
      </c>
      <c r="L82" s="31">
        <v>135</v>
      </c>
    </row>
    <row r="83" spans="2:12" x14ac:dyDescent="0.2">
      <c r="B83" s="29">
        <v>673</v>
      </c>
      <c r="C83" s="30" t="s">
        <v>1821</v>
      </c>
      <c r="D83" s="30" t="s">
        <v>611</v>
      </c>
      <c r="E83" s="30" t="s">
        <v>1822</v>
      </c>
      <c r="F83" s="31">
        <v>85</v>
      </c>
      <c r="H83" s="29">
        <v>2581</v>
      </c>
      <c r="I83" s="30" t="s">
        <v>17</v>
      </c>
      <c r="J83" s="30" t="s">
        <v>567</v>
      </c>
      <c r="K83" s="30" t="s">
        <v>1642</v>
      </c>
      <c r="L83" s="31">
        <v>135</v>
      </c>
    </row>
    <row r="84" spans="2:12" x14ac:dyDescent="0.2">
      <c r="B84" s="29">
        <v>1653</v>
      </c>
      <c r="C84" s="30" t="s">
        <v>6</v>
      </c>
      <c r="D84" s="30" t="s">
        <v>6</v>
      </c>
      <c r="E84" s="30" t="s">
        <v>1823</v>
      </c>
      <c r="F84" s="31">
        <v>85</v>
      </c>
      <c r="H84" s="29">
        <v>2761</v>
      </c>
      <c r="I84" s="30" t="s">
        <v>1643</v>
      </c>
      <c r="J84" s="30" t="s">
        <v>7</v>
      </c>
      <c r="K84" s="30" t="s">
        <v>1644</v>
      </c>
      <c r="L84" s="31">
        <v>135</v>
      </c>
    </row>
    <row r="85" spans="2:12" x14ac:dyDescent="0.2">
      <c r="B85" s="29">
        <v>2011</v>
      </c>
      <c r="C85" s="30" t="s">
        <v>1824</v>
      </c>
      <c r="D85" s="30" t="s">
        <v>1825</v>
      </c>
      <c r="E85" s="30" t="s">
        <v>1826</v>
      </c>
      <c r="F85" s="31">
        <v>85</v>
      </c>
      <c r="H85" s="29">
        <v>1833</v>
      </c>
      <c r="I85" s="30" t="s">
        <v>462</v>
      </c>
      <c r="J85" s="30" t="s">
        <v>31</v>
      </c>
      <c r="K85" s="30" t="s">
        <v>495</v>
      </c>
      <c r="L85" s="31">
        <v>135</v>
      </c>
    </row>
    <row r="86" spans="2:12" x14ac:dyDescent="0.2">
      <c r="B86" s="29">
        <v>1042</v>
      </c>
      <c r="C86" s="30" t="s">
        <v>1217</v>
      </c>
      <c r="D86" s="30" t="s">
        <v>1827</v>
      </c>
      <c r="E86" s="30" t="s">
        <v>1828</v>
      </c>
      <c r="F86" s="31">
        <v>85</v>
      </c>
      <c r="H86" s="29">
        <v>851</v>
      </c>
      <c r="I86" s="30" t="s">
        <v>19</v>
      </c>
      <c r="J86" s="30" t="s">
        <v>208</v>
      </c>
      <c r="K86" s="30" t="s">
        <v>1645</v>
      </c>
      <c r="L86" s="31">
        <v>130</v>
      </c>
    </row>
    <row r="87" spans="2:12" x14ac:dyDescent="0.2">
      <c r="B87" s="29">
        <v>1286</v>
      </c>
      <c r="C87" s="30" t="s">
        <v>31</v>
      </c>
      <c r="D87" s="30" t="s">
        <v>6</v>
      </c>
      <c r="E87" s="30" t="s">
        <v>1829</v>
      </c>
      <c r="F87" s="31">
        <v>80</v>
      </c>
      <c r="H87" s="29">
        <v>561</v>
      </c>
      <c r="I87" s="30" t="s">
        <v>798</v>
      </c>
      <c r="J87" s="30" t="s">
        <v>208</v>
      </c>
      <c r="K87" s="30" t="s">
        <v>1646</v>
      </c>
      <c r="L87" s="31">
        <v>125</v>
      </c>
    </row>
    <row r="88" spans="2:12" x14ac:dyDescent="0.2">
      <c r="B88" s="29">
        <v>2336</v>
      </c>
      <c r="C88" s="30" t="s">
        <v>66</v>
      </c>
      <c r="D88" s="30" t="s">
        <v>36</v>
      </c>
      <c r="E88" s="30" t="s">
        <v>1830</v>
      </c>
      <c r="F88" s="31">
        <v>75</v>
      </c>
      <c r="H88" s="29">
        <v>1914</v>
      </c>
      <c r="I88" s="30" t="s">
        <v>1647</v>
      </c>
      <c r="J88" s="30" t="s">
        <v>1648</v>
      </c>
      <c r="K88" s="30" t="s">
        <v>1649</v>
      </c>
      <c r="L88" s="31">
        <v>125</v>
      </c>
    </row>
    <row r="89" spans="2:12" x14ac:dyDescent="0.2">
      <c r="B89" s="29">
        <v>2356</v>
      </c>
      <c r="C89" s="30" t="s">
        <v>4</v>
      </c>
      <c r="D89" s="30" t="s">
        <v>335</v>
      </c>
      <c r="E89" s="30" t="s">
        <v>1831</v>
      </c>
      <c r="F89" s="31">
        <v>70</v>
      </c>
      <c r="H89" s="29">
        <v>2273</v>
      </c>
      <c r="I89" s="30" t="s">
        <v>4</v>
      </c>
      <c r="J89" s="30" t="s">
        <v>909</v>
      </c>
      <c r="K89" s="30" t="s">
        <v>1650</v>
      </c>
      <c r="L89" s="31">
        <v>125</v>
      </c>
    </row>
    <row r="90" spans="2:12" x14ac:dyDescent="0.2">
      <c r="B90" s="29">
        <v>2293</v>
      </c>
      <c r="C90" s="30" t="s">
        <v>1832</v>
      </c>
      <c r="D90" s="30" t="s">
        <v>46</v>
      </c>
      <c r="E90" s="30" t="s">
        <v>1833</v>
      </c>
      <c r="F90" s="31">
        <v>55</v>
      </c>
      <c r="H90" s="29">
        <v>2264</v>
      </c>
      <c r="I90" s="30" t="s">
        <v>72</v>
      </c>
      <c r="J90" s="30" t="s">
        <v>34</v>
      </c>
      <c r="K90" s="30" t="s">
        <v>1651</v>
      </c>
      <c r="L90" s="31">
        <v>125</v>
      </c>
    </row>
    <row r="91" spans="2:12" ht="13.5" thickBot="1" x14ac:dyDescent="0.25">
      <c r="B91" s="32">
        <v>295</v>
      </c>
      <c r="C91" s="33" t="s">
        <v>13</v>
      </c>
      <c r="D91" s="33" t="s">
        <v>9</v>
      </c>
      <c r="E91" s="33" t="s">
        <v>1834</v>
      </c>
      <c r="F91" s="34">
        <v>15</v>
      </c>
      <c r="H91" s="29">
        <v>2723</v>
      </c>
      <c r="I91" s="30" t="s">
        <v>1652</v>
      </c>
      <c r="J91" s="30" t="s">
        <v>30</v>
      </c>
      <c r="K91" s="30" t="s">
        <v>1653</v>
      </c>
      <c r="L91" s="31">
        <v>125</v>
      </c>
    </row>
    <row r="92" spans="2:12" x14ac:dyDescent="0.2">
      <c r="H92" s="29">
        <v>2724</v>
      </c>
      <c r="I92" s="30" t="s">
        <v>1652</v>
      </c>
      <c r="J92" s="30" t="s">
        <v>1654</v>
      </c>
      <c r="K92" s="30" t="s">
        <v>1655</v>
      </c>
      <c r="L92" s="31">
        <v>125</v>
      </c>
    </row>
    <row r="93" spans="2:12" x14ac:dyDescent="0.2">
      <c r="H93" s="29">
        <v>2816</v>
      </c>
      <c r="I93" s="30" t="s">
        <v>7</v>
      </c>
      <c r="J93" s="30" t="s">
        <v>9</v>
      </c>
      <c r="K93" s="30" t="s">
        <v>1656</v>
      </c>
      <c r="L93" s="31">
        <v>125</v>
      </c>
    </row>
    <row r="94" spans="2:12" x14ac:dyDescent="0.2">
      <c r="H94" s="29">
        <v>1659</v>
      </c>
      <c r="I94" s="30" t="s">
        <v>42</v>
      </c>
      <c r="J94" s="30" t="s">
        <v>1657</v>
      </c>
      <c r="K94" s="30" t="s">
        <v>1658</v>
      </c>
      <c r="L94" s="31">
        <v>120</v>
      </c>
    </row>
    <row r="95" spans="2:12" x14ac:dyDescent="0.2">
      <c r="H95" s="29">
        <v>1394</v>
      </c>
      <c r="I95" s="30" t="s">
        <v>1659</v>
      </c>
      <c r="J95" s="30" t="s">
        <v>379</v>
      </c>
      <c r="K95" s="30" t="s">
        <v>1660</v>
      </c>
      <c r="L95" s="31">
        <v>120</v>
      </c>
    </row>
    <row r="96" spans="2:12" x14ac:dyDescent="0.2">
      <c r="H96" s="29">
        <v>734</v>
      </c>
      <c r="I96" s="30" t="s">
        <v>16</v>
      </c>
      <c r="J96" s="30" t="s">
        <v>416</v>
      </c>
      <c r="K96" s="30" t="s">
        <v>1661</v>
      </c>
      <c r="L96" s="31">
        <v>120</v>
      </c>
    </row>
    <row r="97" spans="8:12" x14ac:dyDescent="0.2">
      <c r="H97" s="29">
        <v>696</v>
      </c>
      <c r="I97" s="30" t="s">
        <v>1662</v>
      </c>
      <c r="J97" s="30" t="s">
        <v>22</v>
      </c>
      <c r="K97" s="30" t="s">
        <v>1663</v>
      </c>
      <c r="L97" s="31">
        <v>120</v>
      </c>
    </row>
    <row r="98" spans="8:12" x14ac:dyDescent="0.2">
      <c r="H98" s="29">
        <v>165</v>
      </c>
      <c r="I98" s="30" t="s">
        <v>1664</v>
      </c>
      <c r="J98" s="30" t="s">
        <v>366</v>
      </c>
      <c r="K98" s="30" t="s">
        <v>1665</v>
      </c>
      <c r="L98" s="31">
        <v>115</v>
      </c>
    </row>
    <row r="99" spans="8:12" x14ac:dyDescent="0.2">
      <c r="H99" s="29">
        <v>670</v>
      </c>
      <c r="I99" s="30" t="s">
        <v>333</v>
      </c>
      <c r="J99" s="30" t="s">
        <v>49</v>
      </c>
      <c r="K99" s="30" t="s">
        <v>1666</v>
      </c>
      <c r="L99" s="31">
        <v>115</v>
      </c>
    </row>
    <row r="100" spans="8:12" x14ac:dyDescent="0.2">
      <c r="H100" s="29">
        <v>1843</v>
      </c>
      <c r="I100" s="30" t="s">
        <v>117</v>
      </c>
      <c r="J100" s="30" t="s">
        <v>1667</v>
      </c>
      <c r="K100" s="30" t="s">
        <v>1668</v>
      </c>
      <c r="L100" s="31">
        <v>115</v>
      </c>
    </row>
    <row r="101" spans="8:12" x14ac:dyDescent="0.2">
      <c r="H101" s="29">
        <v>329</v>
      </c>
      <c r="I101" s="30" t="s">
        <v>337</v>
      </c>
      <c r="J101" s="30" t="s">
        <v>1669</v>
      </c>
      <c r="K101" s="30" t="s">
        <v>1357</v>
      </c>
      <c r="L101" s="31">
        <v>115</v>
      </c>
    </row>
    <row r="102" spans="8:12" x14ac:dyDescent="0.2">
      <c r="H102" s="29">
        <v>1921</v>
      </c>
      <c r="I102" s="30" t="s">
        <v>6</v>
      </c>
      <c r="J102" s="30" t="s">
        <v>434</v>
      </c>
      <c r="K102" s="30" t="s">
        <v>1670</v>
      </c>
      <c r="L102" s="31">
        <v>115</v>
      </c>
    </row>
    <row r="103" spans="8:12" x14ac:dyDescent="0.2">
      <c r="H103" s="29">
        <v>2746</v>
      </c>
      <c r="I103" s="30" t="s">
        <v>1671</v>
      </c>
      <c r="J103" s="30" t="s">
        <v>363</v>
      </c>
      <c r="K103" s="30" t="s">
        <v>1672</v>
      </c>
      <c r="L103" s="31">
        <v>115</v>
      </c>
    </row>
    <row r="104" spans="8:12" x14ac:dyDescent="0.2">
      <c r="H104" s="29">
        <v>2230</v>
      </c>
      <c r="I104" s="30" t="s">
        <v>1673</v>
      </c>
      <c r="J104" s="30" t="s">
        <v>366</v>
      </c>
      <c r="K104" s="30" t="s">
        <v>865</v>
      </c>
      <c r="L104" s="31">
        <v>110</v>
      </c>
    </row>
    <row r="105" spans="8:12" x14ac:dyDescent="0.2">
      <c r="H105" s="29">
        <v>1491</v>
      </c>
      <c r="I105" s="30" t="s">
        <v>669</v>
      </c>
      <c r="J105" s="30" t="s">
        <v>1654</v>
      </c>
      <c r="K105" s="30" t="s">
        <v>1674</v>
      </c>
      <c r="L105" s="31">
        <v>110</v>
      </c>
    </row>
    <row r="106" spans="8:12" x14ac:dyDescent="0.2">
      <c r="H106" s="29">
        <v>2101</v>
      </c>
      <c r="I106" s="30" t="s">
        <v>54</v>
      </c>
      <c r="J106" s="30" t="s">
        <v>1675</v>
      </c>
      <c r="K106" s="30" t="s">
        <v>164</v>
      </c>
      <c r="L106" s="31">
        <v>105</v>
      </c>
    </row>
    <row r="107" spans="8:12" x14ac:dyDescent="0.2">
      <c r="H107" s="29">
        <v>1080</v>
      </c>
      <c r="I107" s="30" t="s">
        <v>817</v>
      </c>
      <c r="J107" s="30" t="s">
        <v>661</v>
      </c>
      <c r="K107" s="30" t="s">
        <v>1676</v>
      </c>
      <c r="L107" s="31">
        <v>105</v>
      </c>
    </row>
    <row r="108" spans="8:12" x14ac:dyDescent="0.2">
      <c r="H108" s="29">
        <v>1188</v>
      </c>
      <c r="I108" s="30" t="s">
        <v>768</v>
      </c>
      <c r="J108" s="30" t="s">
        <v>1524</v>
      </c>
      <c r="K108" s="30" t="s">
        <v>1677</v>
      </c>
      <c r="L108" s="31">
        <v>105</v>
      </c>
    </row>
    <row r="109" spans="8:12" x14ac:dyDescent="0.2">
      <c r="H109" s="29">
        <v>2681</v>
      </c>
      <c r="I109" s="30" t="s">
        <v>1678</v>
      </c>
      <c r="J109" s="30" t="s">
        <v>1189</v>
      </c>
      <c r="K109" s="30" t="s">
        <v>1679</v>
      </c>
      <c r="L109" s="31">
        <v>105</v>
      </c>
    </row>
    <row r="110" spans="8:12" x14ac:dyDescent="0.2">
      <c r="H110" s="29">
        <v>2423</v>
      </c>
      <c r="I110" s="30" t="s">
        <v>426</v>
      </c>
      <c r="J110" s="30" t="s">
        <v>272</v>
      </c>
      <c r="K110" s="30" t="s">
        <v>1680</v>
      </c>
      <c r="L110" s="31">
        <v>105</v>
      </c>
    </row>
    <row r="111" spans="8:12" x14ac:dyDescent="0.2">
      <c r="H111" s="29">
        <v>2399</v>
      </c>
      <c r="I111" s="30" t="s">
        <v>643</v>
      </c>
      <c r="J111" s="30" t="s">
        <v>12</v>
      </c>
      <c r="K111" s="30" t="s">
        <v>1224</v>
      </c>
      <c r="L111" s="31">
        <v>105</v>
      </c>
    </row>
    <row r="112" spans="8:12" x14ac:dyDescent="0.2">
      <c r="H112" s="29">
        <v>1186</v>
      </c>
      <c r="I112" s="30" t="s">
        <v>768</v>
      </c>
      <c r="J112" s="30" t="s">
        <v>6</v>
      </c>
      <c r="K112" s="30" t="s">
        <v>1677</v>
      </c>
      <c r="L112" s="31">
        <v>105</v>
      </c>
    </row>
    <row r="113" spans="8:12" x14ac:dyDescent="0.2">
      <c r="H113" s="29">
        <v>1988</v>
      </c>
      <c r="I113" s="30" t="s">
        <v>54</v>
      </c>
      <c r="J113" s="30" t="s">
        <v>34</v>
      </c>
      <c r="K113" s="30" t="s">
        <v>1681</v>
      </c>
      <c r="L113" s="31">
        <v>105</v>
      </c>
    </row>
    <row r="114" spans="8:12" x14ac:dyDescent="0.2">
      <c r="H114" s="29">
        <v>1878</v>
      </c>
      <c r="I114" s="30" t="s">
        <v>1682</v>
      </c>
      <c r="J114" s="30" t="s">
        <v>6</v>
      </c>
      <c r="K114" s="30" t="s">
        <v>1683</v>
      </c>
      <c r="L114" s="31">
        <v>105</v>
      </c>
    </row>
    <row r="115" spans="8:12" x14ac:dyDescent="0.2">
      <c r="H115" s="29">
        <v>2516</v>
      </c>
      <c r="I115" s="30" t="s">
        <v>8</v>
      </c>
      <c r="J115" s="30" t="s">
        <v>876</v>
      </c>
      <c r="K115" s="30" t="s">
        <v>51</v>
      </c>
      <c r="L115" s="31">
        <v>95</v>
      </c>
    </row>
    <row r="116" spans="8:12" x14ac:dyDescent="0.2">
      <c r="H116" s="29">
        <v>2335</v>
      </c>
      <c r="I116" s="30" t="s">
        <v>4</v>
      </c>
      <c r="J116" s="30" t="s">
        <v>31</v>
      </c>
      <c r="K116" s="30" t="s">
        <v>1685</v>
      </c>
      <c r="L116" s="31">
        <v>95</v>
      </c>
    </row>
    <row r="117" spans="8:12" x14ac:dyDescent="0.2">
      <c r="H117" s="29">
        <v>446</v>
      </c>
      <c r="I117" s="30" t="s">
        <v>1686</v>
      </c>
      <c r="J117" s="30" t="s">
        <v>1687</v>
      </c>
      <c r="K117" s="30" t="s">
        <v>1688</v>
      </c>
      <c r="L117" s="31">
        <v>95</v>
      </c>
    </row>
    <row r="118" spans="8:12" x14ac:dyDescent="0.2">
      <c r="H118" s="29">
        <v>1046</v>
      </c>
      <c r="I118" s="30" t="s">
        <v>512</v>
      </c>
      <c r="J118" s="30" t="s">
        <v>1689</v>
      </c>
      <c r="K118" s="30" t="s">
        <v>1454</v>
      </c>
      <c r="L118" s="31">
        <v>95</v>
      </c>
    </row>
    <row r="119" spans="8:12" x14ac:dyDescent="0.2">
      <c r="H119" s="29">
        <v>2203</v>
      </c>
      <c r="I119" s="30" t="s">
        <v>1140</v>
      </c>
      <c r="J119" s="30" t="s">
        <v>1690</v>
      </c>
      <c r="K119" s="30" t="s">
        <v>1691</v>
      </c>
      <c r="L119" s="31">
        <v>95</v>
      </c>
    </row>
    <row r="120" spans="8:12" x14ac:dyDescent="0.2">
      <c r="H120" s="29">
        <v>502</v>
      </c>
      <c r="I120" s="30" t="s">
        <v>17</v>
      </c>
      <c r="J120" s="30" t="s">
        <v>38</v>
      </c>
      <c r="K120" s="30" t="s">
        <v>1693</v>
      </c>
      <c r="L120" s="31">
        <v>95</v>
      </c>
    </row>
    <row r="121" spans="8:12" x14ac:dyDescent="0.2">
      <c r="H121" s="29">
        <v>462</v>
      </c>
      <c r="I121" s="30" t="s">
        <v>517</v>
      </c>
      <c r="J121" s="30" t="s">
        <v>1694</v>
      </c>
      <c r="K121" s="30" t="s">
        <v>401</v>
      </c>
      <c r="L121" s="31">
        <v>95</v>
      </c>
    </row>
    <row r="122" spans="8:12" x14ac:dyDescent="0.2">
      <c r="H122" s="29">
        <v>1810</v>
      </c>
      <c r="I122" s="30" t="s">
        <v>31</v>
      </c>
      <c r="J122" s="30" t="s">
        <v>1695</v>
      </c>
      <c r="K122" s="30" t="s">
        <v>1696</v>
      </c>
      <c r="L122" s="31">
        <v>95</v>
      </c>
    </row>
    <row r="123" spans="8:12" x14ac:dyDescent="0.2">
      <c r="H123" s="29">
        <v>2313</v>
      </c>
      <c r="I123" s="30" t="s">
        <v>337</v>
      </c>
      <c r="J123" s="30" t="s">
        <v>876</v>
      </c>
      <c r="K123" s="30" t="s">
        <v>1697</v>
      </c>
      <c r="L123" s="31">
        <v>95</v>
      </c>
    </row>
    <row r="124" spans="8:12" x14ac:dyDescent="0.2">
      <c r="H124" s="29">
        <v>1026</v>
      </c>
      <c r="I124" s="30" t="s">
        <v>1698</v>
      </c>
      <c r="J124" s="30" t="s">
        <v>41</v>
      </c>
      <c r="K124" s="30" t="s">
        <v>1699</v>
      </c>
      <c r="L124" s="31">
        <v>95</v>
      </c>
    </row>
    <row r="125" spans="8:12" x14ac:dyDescent="0.2">
      <c r="H125" s="29">
        <v>947</v>
      </c>
      <c r="I125" s="30" t="s">
        <v>34</v>
      </c>
      <c r="J125" s="30" t="s">
        <v>60</v>
      </c>
      <c r="K125" s="30" t="s">
        <v>1700</v>
      </c>
      <c r="L125" s="31">
        <v>95</v>
      </c>
    </row>
    <row r="126" spans="8:12" x14ac:dyDescent="0.2">
      <c r="H126" s="29">
        <v>453</v>
      </c>
      <c r="I126" s="30" t="s">
        <v>1701</v>
      </c>
      <c r="J126" s="30" t="s">
        <v>1702</v>
      </c>
      <c r="K126" s="30" t="s">
        <v>1703</v>
      </c>
      <c r="L126" s="31">
        <v>95</v>
      </c>
    </row>
    <row r="127" spans="8:12" x14ac:dyDescent="0.2">
      <c r="H127" s="29">
        <v>1993</v>
      </c>
      <c r="I127" s="30" t="s">
        <v>469</v>
      </c>
      <c r="J127" s="30" t="s">
        <v>69</v>
      </c>
      <c r="K127" s="30" t="s">
        <v>1704</v>
      </c>
      <c r="L127" s="31">
        <v>95</v>
      </c>
    </row>
    <row r="128" spans="8:12" x14ac:dyDescent="0.2">
      <c r="H128" s="29">
        <v>170</v>
      </c>
      <c r="I128" s="30" t="s">
        <v>7</v>
      </c>
      <c r="J128" s="30" t="s">
        <v>16</v>
      </c>
      <c r="K128" s="30" t="s">
        <v>1705</v>
      </c>
      <c r="L128" s="31">
        <v>95</v>
      </c>
    </row>
    <row r="129" spans="8:12" x14ac:dyDescent="0.2">
      <c r="H129" s="29">
        <v>2741</v>
      </c>
      <c r="I129" s="30" t="s">
        <v>294</v>
      </c>
      <c r="J129" s="30" t="s">
        <v>36</v>
      </c>
      <c r="K129" s="30" t="s">
        <v>1706</v>
      </c>
      <c r="L129" s="31">
        <v>90</v>
      </c>
    </row>
    <row r="130" spans="8:12" x14ac:dyDescent="0.2">
      <c r="H130" s="29">
        <v>2474</v>
      </c>
      <c r="I130" s="30" t="s">
        <v>1707</v>
      </c>
      <c r="J130" s="30" t="s">
        <v>895</v>
      </c>
      <c r="K130" s="30" t="s">
        <v>1708</v>
      </c>
      <c r="L130" s="31">
        <v>90</v>
      </c>
    </row>
    <row r="131" spans="8:12" x14ac:dyDescent="0.2">
      <c r="H131" s="29">
        <v>2413</v>
      </c>
      <c r="I131" s="30" t="s">
        <v>453</v>
      </c>
      <c r="J131" s="30" t="s">
        <v>12</v>
      </c>
      <c r="K131" s="30" t="s">
        <v>1319</v>
      </c>
      <c r="L131" s="31">
        <v>85</v>
      </c>
    </row>
    <row r="132" spans="8:12" x14ac:dyDescent="0.2">
      <c r="H132" s="29">
        <v>818</v>
      </c>
      <c r="I132" s="30" t="s">
        <v>626</v>
      </c>
      <c r="J132" s="30" t="s">
        <v>12</v>
      </c>
      <c r="K132" s="30" t="s">
        <v>1709</v>
      </c>
      <c r="L132" s="31">
        <v>85</v>
      </c>
    </row>
    <row r="133" spans="8:12" x14ac:dyDescent="0.2">
      <c r="H133" s="29">
        <v>605</v>
      </c>
      <c r="I133" s="30" t="s">
        <v>20</v>
      </c>
      <c r="J133" s="30" t="s">
        <v>103</v>
      </c>
      <c r="K133" s="30" t="s">
        <v>857</v>
      </c>
      <c r="L133" s="31">
        <v>85</v>
      </c>
    </row>
    <row r="134" spans="8:12" x14ac:dyDescent="0.2">
      <c r="H134" s="29">
        <v>2447</v>
      </c>
      <c r="I134" s="30" t="s">
        <v>10</v>
      </c>
      <c r="J134" s="30" t="s">
        <v>1710</v>
      </c>
      <c r="K134" s="30" t="s">
        <v>1711</v>
      </c>
      <c r="L134" s="31">
        <v>85</v>
      </c>
    </row>
    <row r="135" spans="8:12" x14ac:dyDescent="0.2">
      <c r="H135" s="29">
        <v>2219</v>
      </c>
      <c r="I135" s="30" t="s">
        <v>212</v>
      </c>
      <c r="J135" s="30" t="s">
        <v>12</v>
      </c>
      <c r="K135" s="30" t="s">
        <v>1712</v>
      </c>
      <c r="L135" s="31">
        <v>85</v>
      </c>
    </row>
    <row r="136" spans="8:12" x14ac:dyDescent="0.2">
      <c r="H136" s="29">
        <v>2000</v>
      </c>
      <c r="I136" s="30" t="s">
        <v>7</v>
      </c>
      <c r="J136" s="30" t="s">
        <v>260</v>
      </c>
      <c r="K136" s="30" t="s">
        <v>1714</v>
      </c>
      <c r="L136" s="31">
        <v>85</v>
      </c>
    </row>
    <row r="137" spans="8:12" x14ac:dyDescent="0.2">
      <c r="H137" s="29">
        <v>1322</v>
      </c>
      <c r="I137" s="30" t="s">
        <v>775</v>
      </c>
      <c r="J137" s="30" t="s">
        <v>379</v>
      </c>
      <c r="K137" s="30" t="s">
        <v>1715</v>
      </c>
      <c r="L137" s="31">
        <v>75</v>
      </c>
    </row>
    <row r="138" spans="8:12" x14ac:dyDescent="0.2">
      <c r="H138" s="29">
        <v>1506</v>
      </c>
      <c r="I138" s="30" t="s">
        <v>1716</v>
      </c>
      <c r="J138" s="30" t="s">
        <v>13</v>
      </c>
      <c r="K138" s="30" t="s">
        <v>1281</v>
      </c>
      <c r="L138" s="31">
        <v>75</v>
      </c>
    </row>
    <row r="139" spans="8:12" x14ac:dyDescent="0.2">
      <c r="H139" s="29">
        <v>1190</v>
      </c>
      <c r="I139" s="30" t="s">
        <v>1717</v>
      </c>
      <c r="J139" s="30" t="s">
        <v>372</v>
      </c>
      <c r="K139" s="30" t="s">
        <v>1718</v>
      </c>
      <c r="L139" s="31">
        <v>65</v>
      </c>
    </row>
    <row r="140" spans="8:12" x14ac:dyDescent="0.2">
      <c r="H140" s="29">
        <v>445</v>
      </c>
      <c r="I140" s="30" t="s">
        <v>7</v>
      </c>
      <c r="J140" s="30" t="s">
        <v>896</v>
      </c>
      <c r="K140" s="30" t="s">
        <v>1719</v>
      </c>
      <c r="L140" s="31">
        <v>65</v>
      </c>
    </row>
    <row r="141" spans="8:12" x14ac:dyDescent="0.2">
      <c r="H141" s="29">
        <v>1075</v>
      </c>
      <c r="I141" s="30" t="s">
        <v>387</v>
      </c>
      <c r="J141" s="30" t="s">
        <v>53</v>
      </c>
      <c r="K141" s="30" t="s">
        <v>1720</v>
      </c>
      <c r="L141" s="31">
        <v>55</v>
      </c>
    </row>
    <row r="142" spans="8:12" x14ac:dyDescent="0.2">
      <c r="H142" s="29">
        <v>328</v>
      </c>
      <c r="I142" s="30" t="s">
        <v>257</v>
      </c>
      <c r="J142" s="30" t="s">
        <v>13</v>
      </c>
      <c r="K142" s="30" t="s">
        <v>1721</v>
      </c>
      <c r="L142" s="31">
        <v>55</v>
      </c>
    </row>
    <row r="143" spans="8:12" ht="13.5" thickBot="1" x14ac:dyDescent="0.25">
      <c r="H143" s="32">
        <v>2089</v>
      </c>
      <c r="I143" s="33" t="s">
        <v>10</v>
      </c>
      <c r="J143" s="33" t="s">
        <v>1723</v>
      </c>
      <c r="K143" s="33" t="s">
        <v>1724</v>
      </c>
      <c r="L143" s="34">
        <v>35</v>
      </c>
    </row>
  </sheetData>
  <mergeCells count="10">
    <mergeCell ref="H16:L16"/>
    <mergeCell ref="B2:F2"/>
    <mergeCell ref="B4:F4"/>
    <mergeCell ref="B8:F8"/>
    <mergeCell ref="H22:L22"/>
    <mergeCell ref="B10:F10"/>
    <mergeCell ref="H10:L10"/>
    <mergeCell ref="B7:L7"/>
    <mergeCell ref="H8:L8"/>
    <mergeCell ref="B15:F15"/>
  </mergeCells>
  <pageMargins left="0.7" right="0.7" top="0.75" bottom="0.75" header="0.3" footer="0.3"/>
  <pageSetup scale="5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2"/>
  <sheetViews>
    <sheetView workbookViewId="0">
      <selection activeCell="B1" sqref="B1:F1048576"/>
    </sheetView>
  </sheetViews>
  <sheetFormatPr defaultRowHeight="12.75" x14ac:dyDescent="0.2"/>
  <cols>
    <col min="2" max="2" width="13.85546875" customWidth="1"/>
    <col min="3" max="3" width="17.28515625" customWidth="1"/>
    <col min="4" max="4" width="25" customWidth="1"/>
    <col min="5" max="5" width="22.28515625" customWidth="1"/>
    <col min="6" max="6" width="9.140625" customWidth="1"/>
  </cols>
  <sheetData>
    <row r="1" spans="2:11" ht="13.5" thickBot="1" x14ac:dyDescent="0.25"/>
    <row r="2" spans="2:11" ht="24" thickBot="1" x14ac:dyDescent="0.25">
      <c r="B2" s="59" t="s">
        <v>75</v>
      </c>
      <c r="C2" s="60"/>
      <c r="D2" s="60"/>
      <c r="E2" s="60"/>
      <c r="F2" s="61"/>
    </row>
    <row r="3" spans="2:11" ht="16.5" thickBot="1" x14ac:dyDescent="0.3">
      <c r="B3" s="17"/>
      <c r="F3" s="7"/>
    </row>
    <row r="4" spans="2:11" ht="76.5" customHeight="1" thickBot="1" x14ac:dyDescent="0.25">
      <c r="B4" s="56" t="s">
        <v>2751</v>
      </c>
      <c r="C4" s="57"/>
      <c r="D4" s="57"/>
      <c r="E4" s="57"/>
      <c r="F4" s="58"/>
    </row>
    <row r="5" spans="2:11" x14ac:dyDescent="0.2">
      <c r="B5" s="7"/>
      <c r="E5" s="2"/>
      <c r="F5" s="7"/>
    </row>
    <row r="6" spans="2:11" x14ac:dyDescent="0.2">
      <c r="B6" s="7"/>
      <c r="F6" s="7"/>
      <c r="J6" s="4"/>
    </row>
    <row r="7" spans="2:11" ht="23.25" x14ac:dyDescent="0.35">
      <c r="B7" s="65" t="s">
        <v>2754</v>
      </c>
      <c r="C7" s="65"/>
      <c r="D7" s="65"/>
      <c r="E7" s="65"/>
      <c r="F7" s="65"/>
      <c r="J7" s="4"/>
      <c r="K7" s="2"/>
    </row>
    <row r="8" spans="2:11" ht="18" x14ac:dyDescent="0.2">
      <c r="B8" s="69" t="s">
        <v>33</v>
      </c>
      <c r="C8" s="69"/>
      <c r="D8" s="69"/>
      <c r="E8" s="69"/>
      <c r="F8" s="69"/>
      <c r="J8" s="4"/>
      <c r="K8" s="2"/>
    </row>
    <row r="9" spans="2:11" x14ac:dyDescent="0.2">
      <c r="J9" s="4"/>
      <c r="K9" s="2"/>
    </row>
    <row r="10" spans="2:11" ht="16.5" thickBot="1" x14ac:dyDescent="0.3">
      <c r="B10" s="66" t="s">
        <v>2750</v>
      </c>
      <c r="C10" s="66"/>
      <c r="D10" s="66"/>
      <c r="E10" s="66"/>
      <c r="F10" s="66"/>
    </row>
    <row r="11" spans="2:11" x14ac:dyDescent="0.2">
      <c r="B11" s="36" t="s">
        <v>0</v>
      </c>
      <c r="C11" s="37" t="s">
        <v>1</v>
      </c>
      <c r="D11" s="37" t="s">
        <v>2</v>
      </c>
      <c r="E11" s="37" t="s">
        <v>3</v>
      </c>
      <c r="F11" s="38" t="s">
        <v>188</v>
      </c>
    </row>
    <row r="12" spans="2:11" x14ac:dyDescent="0.2">
      <c r="B12" s="29">
        <v>2478</v>
      </c>
      <c r="C12" s="30" t="s">
        <v>1941</v>
      </c>
      <c r="D12" s="30" t="s">
        <v>8</v>
      </c>
      <c r="E12" s="30" t="s">
        <v>2395</v>
      </c>
      <c r="F12" s="31">
        <v>205</v>
      </c>
    </row>
    <row r="13" spans="2:11" x14ac:dyDescent="0.2">
      <c r="B13" s="29">
        <v>1709</v>
      </c>
      <c r="C13" s="30" t="s">
        <v>517</v>
      </c>
      <c r="D13" s="30" t="s">
        <v>2394</v>
      </c>
      <c r="E13" s="30" t="s">
        <v>2393</v>
      </c>
      <c r="F13" s="31">
        <v>200</v>
      </c>
    </row>
    <row r="14" spans="2:11" x14ac:dyDescent="0.2">
      <c r="B14" s="29">
        <v>599</v>
      </c>
      <c r="C14" s="30" t="s">
        <v>32</v>
      </c>
      <c r="D14" s="30" t="s">
        <v>448</v>
      </c>
      <c r="E14" s="30" t="s">
        <v>2392</v>
      </c>
      <c r="F14" s="31">
        <v>190</v>
      </c>
    </row>
    <row r="15" spans="2:11" x14ac:dyDescent="0.2">
      <c r="B15" s="29">
        <v>1835</v>
      </c>
      <c r="C15" s="30" t="s">
        <v>34</v>
      </c>
      <c r="D15" s="30" t="s">
        <v>2391</v>
      </c>
      <c r="E15" s="30" t="s">
        <v>2390</v>
      </c>
      <c r="F15" s="31">
        <v>190</v>
      </c>
    </row>
    <row r="16" spans="2:11" x14ac:dyDescent="0.2">
      <c r="B16" s="29">
        <v>1881</v>
      </c>
      <c r="C16" s="30" t="s">
        <v>455</v>
      </c>
      <c r="D16" s="30" t="s">
        <v>327</v>
      </c>
      <c r="E16" s="30" t="s">
        <v>2389</v>
      </c>
      <c r="F16" s="31">
        <v>190</v>
      </c>
    </row>
    <row r="17" spans="2:6" x14ac:dyDescent="0.2">
      <c r="B17" s="29">
        <v>2002</v>
      </c>
      <c r="C17" s="30" t="s">
        <v>2057</v>
      </c>
      <c r="D17" s="30" t="s">
        <v>1217</v>
      </c>
      <c r="E17" s="30" t="s">
        <v>2366</v>
      </c>
      <c r="F17" s="31">
        <v>185</v>
      </c>
    </row>
    <row r="18" spans="2:6" x14ac:dyDescent="0.2">
      <c r="B18" s="29">
        <v>889</v>
      </c>
      <c r="C18" s="30" t="s">
        <v>16</v>
      </c>
      <c r="D18" s="30" t="s">
        <v>606</v>
      </c>
      <c r="E18" s="30" t="s">
        <v>2388</v>
      </c>
      <c r="F18" s="31">
        <v>175</v>
      </c>
    </row>
    <row r="19" spans="2:6" x14ac:dyDescent="0.2">
      <c r="B19" s="29">
        <v>738</v>
      </c>
      <c r="C19" s="30" t="s">
        <v>315</v>
      </c>
      <c r="D19" s="30" t="s">
        <v>8</v>
      </c>
      <c r="E19" s="30" t="s">
        <v>2387</v>
      </c>
      <c r="F19" s="31">
        <v>175</v>
      </c>
    </row>
    <row r="20" spans="2:6" x14ac:dyDescent="0.2">
      <c r="B20" s="29">
        <v>970</v>
      </c>
      <c r="C20" s="30" t="s">
        <v>1622</v>
      </c>
      <c r="D20" s="30" t="s">
        <v>4</v>
      </c>
      <c r="E20" s="30" t="s">
        <v>2386</v>
      </c>
      <c r="F20" s="31">
        <v>175</v>
      </c>
    </row>
    <row r="21" spans="2:6" x14ac:dyDescent="0.2">
      <c r="B21" s="29">
        <v>492</v>
      </c>
      <c r="C21" s="30" t="s">
        <v>31</v>
      </c>
      <c r="D21" s="30" t="s">
        <v>263</v>
      </c>
      <c r="E21" s="30" t="s">
        <v>2385</v>
      </c>
      <c r="F21" s="31">
        <v>175</v>
      </c>
    </row>
    <row r="22" spans="2:6" x14ac:dyDescent="0.2">
      <c r="B22" s="29">
        <v>1384</v>
      </c>
      <c r="C22" s="30" t="s">
        <v>2384</v>
      </c>
      <c r="D22" s="30" t="s">
        <v>2383</v>
      </c>
      <c r="E22" s="30" t="s">
        <v>2267</v>
      </c>
      <c r="F22" s="31">
        <v>175</v>
      </c>
    </row>
    <row r="23" spans="2:6" x14ac:dyDescent="0.2">
      <c r="B23" s="29">
        <v>1842</v>
      </c>
      <c r="C23" s="30" t="s">
        <v>205</v>
      </c>
      <c r="D23" s="30" t="s">
        <v>2382</v>
      </c>
      <c r="E23" s="30" t="s">
        <v>1715</v>
      </c>
      <c r="F23" s="31">
        <v>170</v>
      </c>
    </row>
    <row r="24" spans="2:6" x14ac:dyDescent="0.2">
      <c r="B24" s="29">
        <v>1841</v>
      </c>
      <c r="C24" s="30" t="s">
        <v>205</v>
      </c>
      <c r="D24" s="30" t="s">
        <v>462</v>
      </c>
      <c r="E24" s="30" t="s">
        <v>1715</v>
      </c>
      <c r="F24" s="31">
        <v>170</v>
      </c>
    </row>
    <row r="25" spans="2:6" x14ac:dyDescent="0.2">
      <c r="B25" s="29">
        <v>2598</v>
      </c>
      <c r="C25" s="30" t="s">
        <v>7</v>
      </c>
      <c r="D25" s="30" t="s">
        <v>229</v>
      </c>
      <c r="E25" s="30" t="s">
        <v>2381</v>
      </c>
      <c r="F25" s="31">
        <v>170</v>
      </c>
    </row>
    <row r="26" spans="2:6" ht="13.5" thickBot="1" x14ac:dyDescent="0.25">
      <c r="B26" s="32">
        <v>682</v>
      </c>
      <c r="C26" s="33" t="s">
        <v>8</v>
      </c>
      <c r="D26" s="33" t="s">
        <v>36</v>
      </c>
      <c r="E26" s="33" t="s">
        <v>1067</v>
      </c>
      <c r="F26" s="34">
        <v>170</v>
      </c>
    </row>
    <row r="28" spans="2:6" ht="16.5" thickBot="1" x14ac:dyDescent="0.3">
      <c r="B28" s="63" t="s">
        <v>2766</v>
      </c>
      <c r="C28" s="63"/>
      <c r="D28" s="63"/>
      <c r="E28" s="63"/>
      <c r="F28" s="63"/>
    </row>
    <row r="29" spans="2:6" x14ac:dyDescent="0.2">
      <c r="B29" s="36" t="s">
        <v>0</v>
      </c>
      <c r="C29" s="37" t="s">
        <v>1</v>
      </c>
      <c r="D29" s="37" t="s">
        <v>2</v>
      </c>
      <c r="E29" s="37" t="s">
        <v>3</v>
      </c>
      <c r="F29" s="38" t="s">
        <v>188</v>
      </c>
    </row>
    <row r="30" spans="2:6" x14ac:dyDescent="0.2">
      <c r="B30" s="29">
        <v>1856</v>
      </c>
      <c r="C30" s="30" t="s">
        <v>246</v>
      </c>
      <c r="D30" s="30" t="s">
        <v>2380</v>
      </c>
      <c r="E30" s="30" t="s">
        <v>248</v>
      </c>
      <c r="F30" s="31">
        <v>165</v>
      </c>
    </row>
    <row r="31" spans="2:6" x14ac:dyDescent="0.2">
      <c r="B31" s="39">
        <v>1547</v>
      </c>
      <c r="C31" s="40" t="s">
        <v>430</v>
      </c>
      <c r="D31" s="40" t="s">
        <v>2379</v>
      </c>
      <c r="E31" s="40" t="s">
        <v>2377</v>
      </c>
      <c r="F31" s="41">
        <v>165</v>
      </c>
    </row>
    <row r="32" spans="2:6" x14ac:dyDescent="0.2">
      <c r="B32" s="39">
        <v>1635</v>
      </c>
      <c r="C32" s="40" t="s">
        <v>1045</v>
      </c>
      <c r="D32" s="40" t="s">
        <v>1294</v>
      </c>
      <c r="E32" s="40" t="s">
        <v>2378</v>
      </c>
      <c r="F32" s="41">
        <v>165</v>
      </c>
    </row>
    <row r="33" spans="2:6" x14ac:dyDescent="0.2">
      <c r="B33" s="39">
        <v>1548</v>
      </c>
      <c r="C33" s="40" t="s">
        <v>430</v>
      </c>
      <c r="D33" s="40" t="s">
        <v>1125</v>
      </c>
      <c r="E33" s="40" t="s">
        <v>2377</v>
      </c>
      <c r="F33" s="41">
        <v>165</v>
      </c>
    </row>
    <row r="34" spans="2:6" x14ac:dyDescent="0.2">
      <c r="B34" s="39">
        <v>317</v>
      </c>
      <c r="C34" s="40" t="s">
        <v>212</v>
      </c>
      <c r="D34" s="40" t="s">
        <v>205</v>
      </c>
      <c r="E34" s="40" t="s">
        <v>2376</v>
      </c>
      <c r="F34" s="41">
        <v>165</v>
      </c>
    </row>
    <row r="35" spans="2:6" x14ac:dyDescent="0.2">
      <c r="B35" s="39">
        <v>2426</v>
      </c>
      <c r="C35" s="40" t="s">
        <v>2375</v>
      </c>
      <c r="D35" s="40" t="s">
        <v>419</v>
      </c>
      <c r="E35" s="40" t="s">
        <v>711</v>
      </c>
      <c r="F35" s="41">
        <v>165</v>
      </c>
    </row>
    <row r="36" spans="2:6" x14ac:dyDescent="0.2">
      <c r="B36" s="39">
        <v>1117</v>
      </c>
      <c r="C36" s="40" t="s">
        <v>266</v>
      </c>
      <c r="D36" s="40" t="s">
        <v>2374</v>
      </c>
      <c r="E36" s="40" t="s">
        <v>2373</v>
      </c>
      <c r="F36" s="41">
        <v>165</v>
      </c>
    </row>
    <row r="37" spans="2:6" x14ac:dyDescent="0.2">
      <c r="B37" s="29">
        <v>2789</v>
      </c>
      <c r="C37" s="30" t="s">
        <v>2372</v>
      </c>
      <c r="D37" s="30" t="s">
        <v>7</v>
      </c>
      <c r="E37" s="30" t="s">
        <v>2371</v>
      </c>
      <c r="F37" s="31">
        <v>165</v>
      </c>
    </row>
    <row r="38" spans="2:6" x14ac:dyDescent="0.2">
      <c r="B38" s="29">
        <v>448</v>
      </c>
      <c r="C38" s="30" t="s">
        <v>7</v>
      </c>
      <c r="D38" s="30" t="s">
        <v>260</v>
      </c>
      <c r="E38" s="30" t="s">
        <v>2370</v>
      </c>
      <c r="F38" s="31">
        <v>165</v>
      </c>
    </row>
    <row r="39" spans="2:6" x14ac:dyDescent="0.2">
      <c r="B39" s="29">
        <v>2487</v>
      </c>
      <c r="C39" s="30" t="s">
        <v>196</v>
      </c>
      <c r="D39" s="30" t="s">
        <v>640</v>
      </c>
      <c r="E39" s="30" t="s">
        <v>2369</v>
      </c>
      <c r="F39" s="31">
        <v>165</v>
      </c>
    </row>
    <row r="40" spans="2:6" x14ac:dyDescent="0.2">
      <c r="B40" s="29">
        <v>2355</v>
      </c>
      <c r="C40" s="30" t="s">
        <v>2368</v>
      </c>
      <c r="D40" s="30" t="s">
        <v>241</v>
      </c>
      <c r="E40" s="30" t="s">
        <v>2367</v>
      </c>
      <c r="F40" s="31">
        <v>165</v>
      </c>
    </row>
    <row r="41" spans="2:6" x14ac:dyDescent="0.2">
      <c r="B41" s="29">
        <v>2798</v>
      </c>
      <c r="C41" s="30" t="s">
        <v>453</v>
      </c>
      <c r="D41" s="30" t="s">
        <v>363</v>
      </c>
      <c r="E41" s="30" t="s">
        <v>464</v>
      </c>
      <c r="F41" s="31">
        <v>165</v>
      </c>
    </row>
    <row r="42" spans="2:6" x14ac:dyDescent="0.2">
      <c r="B42" s="29">
        <v>139</v>
      </c>
      <c r="C42" s="30" t="s">
        <v>340</v>
      </c>
      <c r="D42" s="30" t="s">
        <v>530</v>
      </c>
      <c r="E42" s="30" t="s">
        <v>2365</v>
      </c>
      <c r="F42" s="31">
        <v>160</v>
      </c>
    </row>
    <row r="43" spans="2:6" x14ac:dyDescent="0.2">
      <c r="B43" s="29">
        <v>252</v>
      </c>
      <c r="C43" s="30" t="s">
        <v>778</v>
      </c>
      <c r="D43" s="30" t="s">
        <v>7</v>
      </c>
      <c r="E43" s="30" t="s">
        <v>2364</v>
      </c>
      <c r="F43" s="31">
        <v>155</v>
      </c>
    </row>
    <row r="44" spans="2:6" x14ac:dyDescent="0.2">
      <c r="B44" s="29">
        <v>1783</v>
      </c>
      <c r="C44" s="30" t="s">
        <v>35</v>
      </c>
      <c r="D44" s="30" t="s">
        <v>2363</v>
      </c>
      <c r="E44" s="30" t="s">
        <v>2362</v>
      </c>
      <c r="F44" s="31">
        <v>155</v>
      </c>
    </row>
    <row r="45" spans="2:6" x14ac:dyDescent="0.2">
      <c r="B45" s="29">
        <v>730</v>
      </c>
      <c r="C45" s="30" t="s">
        <v>2361</v>
      </c>
      <c r="D45" s="30" t="s">
        <v>2360</v>
      </c>
      <c r="E45" s="30" t="s">
        <v>2359</v>
      </c>
      <c r="F45" s="31">
        <v>155</v>
      </c>
    </row>
    <row r="46" spans="2:6" x14ac:dyDescent="0.2">
      <c r="B46" s="29">
        <v>385</v>
      </c>
      <c r="C46" s="30" t="s">
        <v>4</v>
      </c>
      <c r="D46" s="30" t="s">
        <v>13</v>
      </c>
      <c r="E46" s="30" t="s">
        <v>732</v>
      </c>
      <c r="F46" s="31">
        <v>155</v>
      </c>
    </row>
    <row r="47" spans="2:6" x14ac:dyDescent="0.2">
      <c r="B47" s="29">
        <v>1173</v>
      </c>
      <c r="C47" s="30" t="s">
        <v>6</v>
      </c>
      <c r="D47" s="30" t="s">
        <v>2358</v>
      </c>
      <c r="E47" s="30" t="s">
        <v>2357</v>
      </c>
      <c r="F47" s="31">
        <v>155</v>
      </c>
    </row>
    <row r="48" spans="2:6" x14ac:dyDescent="0.2">
      <c r="B48" s="29">
        <v>2472</v>
      </c>
      <c r="C48" s="30" t="s">
        <v>2356</v>
      </c>
      <c r="D48" s="30" t="s">
        <v>723</v>
      </c>
      <c r="E48" s="30" t="s">
        <v>2355</v>
      </c>
      <c r="F48" s="31">
        <v>155</v>
      </c>
    </row>
    <row r="49" spans="2:6" x14ac:dyDescent="0.2">
      <c r="B49" s="29">
        <v>444</v>
      </c>
      <c r="C49" s="30" t="s">
        <v>457</v>
      </c>
      <c r="D49" s="30" t="s">
        <v>239</v>
      </c>
      <c r="E49" s="30" t="s">
        <v>2354</v>
      </c>
      <c r="F49" s="31">
        <v>155</v>
      </c>
    </row>
    <row r="50" spans="2:6" x14ac:dyDescent="0.2">
      <c r="B50" s="29">
        <v>493</v>
      </c>
      <c r="C50" s="30" t="s">
        <v>10</v>
      </c>
      <c r="D50" s="30" t="s">
        <v>2353</v>
      </c>
      <c r="E50" s="30" t="s">
        <v>795</v>
      </c>
      <c r="F50" s="31">
        <v>155</v>
      </c>
    </row>
    <row r="51" spans="2:6" x14ac:dyDescent="0.2">
      <c r="B51" s="29">
        <v>2440</v>
      </c>
      <c r="C51" s="30" t="s">
        <v>2352</v>
      </c>
      <c r="D51" s="30" t="s">
        <v>512</v>
      </c>
      <c r="E51" s="30" t="s">
        <v>1788</v>
      </c>
      <c r="F51" s="31">
        <v>155</v>
      </c>
    </row>
    <row r="52" spans="2:6" x14ac:dyDescent="0.2">
      <c r="B52" s="29">
        <v>2185</v>
      </c>
      <c r="C52" s="30" t="s">
        <v>5</v>
      </c>
      <c r="D52" s="30" t="s">
        <v>2351</v>
      </c>
      <c r="E52" s="30" t="s">
        <v>485</v>
      </c>
      <c r="F52" s="31">
        <v>155</v>
      </c>
    </row>
    <row r="53" spans="2:6" x14ac:dyDescent="0.2">
      <c r="B53" s="29">
        <v>2756</v>
      </c>
      <c r="C53" s="30" t="s">
        <v>7</v>
      </c>
      <c r="D53" s="30" t="s">
        <v>6</v>
      </c>
      <c r="E53" s="30" t="s">
        <v>463</v>
      </c>
      <c r="F53" s="31">
        <v>155</v>
      </c>
    </row>
    <row r="54" spans="2:6" x14ac:dyDescent="0.2">
      <c r="B54" s="29">
        <v>1272</v>
      </c>
      <c r="C54" s="30" t="s">
        <v>318</v>
      </c>
      <c r="D54" s="30" t="s">
        <v>2350</v>
      </c>
      <c r="E54" s="30" t="s">
        <v>425</v>
      </c>
      <c r="F54" s="31">
        <v>150</v>
      </c>
    </row>
    <row r="55" spans="2:6" x14ac:dyDescent="0.2">
      <c r="B55" s="29">
        <v>619</v>
      </c>
      <c r="C55" s="30" t="s">
        <v>294</v>
      </c>
      <c r="D55" s="30" t="s">
        <v>2349</v>
      </c>
      <c r="E55" s="30" t="s">
        <v>2348</v>
      </c>
      <c r="F55" s="31">
        <v>145</v>
      </c>
    </row>
    <row r="56" spans="2:6" x14ac:dyDescent="0.2">
      <c r="B56" s="29">
        <v>2145</v>
      </c>
      <c r="C56" s="30" t="s">
        <v>577</v>
      </c>
      <c r="D56" s="30" t="s">
        <v>537</v>
      </c>
      <c r="E56" s="30" t="s">
        <v>2347</v>
      </c>
      <c r="F56" s="31">
        <v>145</v>
      </c>
    </row>
    <row r="57" spans="2:6" x14ac:dyDescent="0.2">
      <c r="B57" s="29">
        <v>2785</v>
      </c>
      <c r="C57" s="30" t="s">
        <v>32</v>
      </c>
      <c r="D57" s="30" t="s">
        <v>2346</v>
      </c>
      <c r="E57" s="30" t="s">
        <v>721</v>
      </c>
      <c r="F57" s="31">
        <v>145</v>
      </c>
    </row>
    <row r="58" spans="2:6" x14ac:dyDescent="0.2">
      <c r="B58" s="29">
        <v>2584</v>
      </c>
      <c r="C58" s="30" t="s">
        <v>335</v>
      </c>
      <c r="D58" s="30" t="s">
        <v>14</v>
      </c>
      <c r="E58" s="30" t="s">
        <v>2345</v>
      </c>
      <c r="F58" s="31">
        <v>145</v>
      </c>
    </row>
    <row r="59" spans="2:6" x14ac:dyDescent="0.2">
      <c r="B59" s="29">
        <v>234</v>
      </c>
      <c r="C59" s="30" t="s">
        <v>4</v>
      </c>
      <c r="D59" s="30" t="s">
        <v>6</v>
      </c>
      <c r="E59" s="30" t="s">
        <v>2344</v>
      </c>
      <c r="F59" s="31">
        <v>145</v>
      </c>
    </row>
    <row r="60" spans="2:6" x14ac:dyDescent="0.2">
      <c r="B60" s="29">
        <v>1927</v>
      </c>
      <c r="C60" s="30" t="s">
        <v>266</v>
      </c>
      <c r="D60" s="30" t="s">
        <v>30</v>
      </c>
      <c r="E60" s="30" t="s">
        <v>342</v>
      </c>
      <c r="F60" s="31">
        <v>145</v>
      </c>
    </row>
    <row r="61" spans="2:6" x14ac:dyDescent="0.2">
      <c r="B61" s="29">
        <v>2397</v>
      </c>
      <c r="C61" s="30" t="s">
        <v>2343</v>
      </c>
      <c r="D61" s="30" t="s">
        <v>12</v>
      </c>
      <c r="E61" s="30" t="s">
        <v>870</v>
      </c>
      <c r="F61" s="31">
        <v>140</v>
      </c>
    </row>
    <row r="62" spans="2:6" x14ac:dyDescent="0.2">
      <c r="B62" s="29">
        <v>1323</v>
      </c>
      <c r="C62" s="30" t="s">
        <v>811</v>
      </c>
      <c r="D62" s="30" t="s">
        <v>611</v>
      </c>
      <c r="E62" s="30" t="s">
        <v>2342</v>
      </c>
      <c r="F62" s="31">
        <v>140</v>
      </c>
    </row>
    <row r="63" spans="2:6" x14ac:dyDescent="0.2">
      <c r="B63" s="29">
        <v>377</v>
      </c>
      <c r="C63" s="30" t="s">
        <v>2341</v>
      </c>
      <c r="D63" s="30" t="s">
        <v>2340</v>
      </c>
      <c r="E63" s="30" t="s">
        <v>2339</v>
      </c>
      <c r="F63" s="31">
        <v>135</v>
      </c>
    </row>
    <row r="64" spans="2:6" x14ac:dyDescent="0.2">
      <c r="B64" s="29">
        <v>2082</v>
      </c>
      <c r="C64" s="30" t="s">
        <v>2338</v>
      </c>
      <c r="D64" s="30" t="s">
        <v>236</v>
      </c>
      <c r="E64" s="30" t="s">
        <v>845</v>
      </c>
      <c r="F64" s="31">
        <v>135</v>
      </c>
    </row>
    <row r="65" spans="2:6" x14ac:dyDescent="0.2">
      <c r="B65" s="29">
        <v>286</v>
      </c>
      <c r="C65" s="30" t="s">
        <v>748</v>
      </c>
      <c r="D65" s="30" t="s">
        <v>1941</v>
      </c>
      <c r="E65" s="30" t="s">
        <v>2336</v>
      </c>
      <c r="F65" s="31">
        <v>135</v>
      </c>
    </row>
    <row r="66" spans="2:6" x14ac:dyDescent="0.2">
      <c r="B66" s="29">
        <v>675</v>
      </c>
      <c r="C66" s="30" t="s">
        <v>196</v>
      </c>
      <c r="D66" s="30" t="s">
        <v>543</v>
      </c>
      <c r="E66" s="30" t="s">
        <v>2335</v>
      </c>
      <c r="F66" s="31">
        <v>135</v>
      </c>
    </row>
    <row r="67" spans="2:6" x14ac:dyDescent="0.2">
      <c r="B67" s="29">
        <v>1894</v>
      </c>
      <c r="C67" s="30" t="s">
        <v>2334</v>
      </c>
      <c r="D67" s="30" t="s">
        <v>2333</v>
      </c>
      <c r="E67" s="30" t="s">
        <v>2332</v>
      </c>
      <c r="F67" s="31">
        <v>135</v>
      </c>
    </row>
    <row r="68" spans="2:6" x14ac:dyDescent="0.2">
      <c r="B68" s="29">
        <v>2381</v>
      </c>
      <c r="C68" s="30" t="s">
        <v>1648</v>
      </c>
      <c r="D68" s="30" t="s">
        <v>1052</v>
      </c>
      <c r="E68" s="30" t="s">
        <v>1341</v>
      </c>
      <c r="F68" s="31">
        <v>130</v>
      </c>
    </row>
    <row r="69" spans="2:6" x14ac:dyDescent="0.2">
      <c r="B69" s="29">
        <v>648</v>
      </c>
      <c r="C69" s="30" t="s">
        <v>59</v>
      </c>
      <c r="D69" s="30" t="s">
        <v>30</v>
      </c>
      <c r="E69" s="30" t="s">
        <v>2331</v>
      </c>
      <c r="F69" s="31">
        <v>125</v>
      </c>
    </row>
    <row r="70" spans="2:6" x14ac:dyDescent="0.2">
      <c r="B70" s="29">
        <v>647</v>
      </c>
      <c r="C70" s="30" t="s">
        <v>59</v>
      </c>
      <c r="D70" s="30" t="s">
        <v>17</v>
      </c>
      <c r="E70" s="30" t="s">
        <v>2330</v>
      </c>
      <c r="F70" s="31">
        <v>125</v>
      </c>
    </row>
    <row r="71" spans="2:6" x14ac:dyDescent="0.2">
      <c r="B71" s="29">
        <v>1529</v>
      </c>
      <c r="C71" s="30" t="s">
        <v>34</v>
      </c>
      <c r="D71" s="30" t="s">
        <v>2329</v>
      </c>
      <c r="E71" s="30" t="s">
        <v>2328</v>
      </c>
      <c r="F71" s="31">
        <v>125</v>
      </c>
    </row>
    <row r="72" spans="2:6" x14ac:dyDescent="0.2">
      <c r="B72" s="29">
        <v>1383</v>
      </c>
      <c r="C72" s="30" t="s">
        <v>41</v>
      </c>
      <c r="D72" s="30" t="s">
        <v>631</v>
      </c>
      <c r="E72" s="30" t="s">
        <v>2327</v>
      </c>
      <c r="F72" s="31">
        <v>125</v>
      </c>
    </row>
    <row r="73" spans="2:6" x14ac:dyDescent="0.2">
      <c r="B73" s="29">
        <v>95</v>
      </c>
      <c r="C73" s="30" t="s">
        <v>241</v>
      </c>
      <c r="D73" s="30" t="s">
        <v>472</v>
      </c>
      <c r="E73" s="30" t="s">
        <v>355</v>
      </c>
      <c r="F73" s="31">
        <v>125</v>
      </c>
    </row>
    <row r="74" spans="2:6" x14ac:dyDescent="0.2">
      <c r="B74" s="29">
        <v>1966</v>
      </c>
      <c r="C74" s="30" t="s">
        <v>17</v>
      </c>
      <c r="D74" s="30" t="s">
        <v>2326</v>
      </c>
      <c r="E74" s="30" t="s">
        <v>2325</v>
      </c>
      <c r="F74" s="31">
        <v>125</v>
      </c>
    </row>
    <row r="75" spans="2:6" x14ac:dyDescent="0.2">
      <c r="B75" s="29">
        <v>2212</v>
      </c>
      <c r="C75" s="30" t="s">
        <v>887</v>
      </c>
      <c r="D75" s="30" t="s">
        <v>2324</v>
      </c>
      <c r="E75" s="30" t="s">
        <v>1439</v>
      </c>
      <c r="F75" s="31">
        <v>125</v>
      </c>
    </row>
    <row r="76" spans="2:6" x14ac:dyDescent="0.2">
      <c r="B76" s="29">
        <v>2458</v>
      </c>
      <c r="C76" s="30" t="s">
        <v>36</v>
      </c>
      <c r="D76" s="30" t="s">
        <v>73</v>
      </c>
      <c r="E76" s="30" t="s">
        <v>2323</v>
      </c>
      <c r="F76" s="31">
        <v>125</v>
      </c>
    </row>
    <row r="77" spans="2:6" x14ac:dyDescent="0.2">
      <c r="B77" s="29">
        <v>2521</v>
      </c>
      <c r="C77" s="30" t="s">
        <v>1836</v>
      </c>
      <c r="D77" s="30" t="s">
        <v>1194</v>
      </c>
      <c r="E77" s="30" t="s">
        <v>2322</v>
      </c>
      <c r="F77" s="31">
        <v>120</v>
      </c>
    </row>
    <row r="78" spans="2:6" x14ac:dyDescent="0.2">
      <c r="B78" s="29">
        <v>698</v>
      </c>
      <c r="C78" s="30" t="s">
        <v>2321</v>
      </c>
      <c r="D78" s="30" t="s">
        <v>327</v>
      </c>
      <c r="E78" s="30" t="s">
        <v>2320</v>
      </c>
      <c r="F78" s="31">
        <v>120</v>
      </c>
    </row>
    <row r="79" spans="2:6" x14ac:dyDescent="0.2">
      <c r="B79" s="29">
        <v>2702</v>
      </c>
      <c r="C79" s="30" t="s">
        <v>1016</v>
      </c>
      <c r="D79" s="30" t="s">
        <v>2319</v>
      </c>
      <c r="E79" s="30" t="s">
        <v>2318</v>
      </c>
      <c r="F79" s="31">
        <v>115</v>
      </c>
    </row>
    <row r="80" spans="2:6" x14ac:dyDescent="0.2">
      <c r="B80" s="29">
        <v>205</v>
      </c>
      <c r="C80" s="30" t="s">
        <v>2317</v>
      </c>
      <c r="D80" s="30" t="s">
        <v>2316</v>
      </c>
      <c r="E80" s="30" t="s">
        <v>2315</v>
      </c>
      <c r="F80" s="31">
        <v>115</v>
      </c>
    </row>
    <row r="81" spans="2:6" x14ac:dyDescent="0.2">
      <c r="B81" s="29">
        <v>672</v>
      </c>
      <c r="C81" s="30" t="s">
        <v>212</v>
      </c>
      <c r="D81" s="30" t="s">
        <v>41</v>
      </c>
      <c r="E81" s="30" t="s">
        <v>2314</v>
      </c>
      <c r="F81" s="31">
        <v>115</v>
      </c>
    </row>
    <row r="82" spans="2:6" x14ac:dyDescent="0.2">
      <c r="B82" s="29">
        <v>638</v>
      </c>
      <c r="C82" s="30" t="s">
        <v>7</v>
      </c>
      <c r="D82" s="30" t="s">
        <v>699</v>
      </c>
      <c r="E82" s="30" t="s">
        <v>2313</v>
      </c>
      <c r="F82" s="31">
        <v>105</v>
      </c>
    </row>
    <row r="83" spans="2:6" x14ac:dyDescent="0.2">
      <c r="B83" s="29">
        <v>2342</v>
      </c>
      <c r="C83" s="30" t="s">
        <v>98</v>
      </c>
      <c r="D83" s="30" t="s">
        <v>59</v>
      </c>
      <c r="E83" s="30" t="s">
        <v>2312</v>
      </c>
      <c r="F83" s="31">
        <v>105</v>
      </c>
    </row>
    <row r="84" spans="2:6" x14ac:dyDescent="0.2">
      <c r="B84" s="29">
        <v>2421</v>
      </c>
      <c r="C84" s="30" t="s">
        <v>669</v>
      </c>
      <c r="D84" s="30" t="s">
        <v>57</v>
      </c>
      <c r="E84" s="30" t="s">
        <v>2311</v>
      </c>
      <c r="F84" s="31">
        <v>105</v>
      </c>
    </row>
    <row r="85" spans="2:6" x14ac:dyDescent="0.2">
      <c r="B85" s="29">
        <v>280</v>
      </c>
      <c r="C85" s="30" t="s">
        <v>7</v>
      </c>
      <c r="D85" s="30" t="s">
        <v>10</v>
      </c>
      <c r="E85" s="30" t="s">
        <v>2310</v>
      </c>
      <c r="F85" s="31">
        <v>105</v>
      </c>
    </row>
    <row r="86" spans="2:6" x14ac:dyDescent="0.2">
      <c r="B86" s="29">
        <v>1280</v>
      </c>
      <c r="C86" s="30" t="s">
        <v>2309</v>
      </c>
      <c r="D86" s="30" t="s">
        <v>36</v>
      </c>
      <c r="E86" s="30" t="s">
        <v>339</v>
      </c>
      <c r="F86" s="31">
        <v>105</v>
      </c>
    </row>
    <row r="87" spans="2:6" x14ac:dyDescent="0.2">
      <c r="B87" s="29">
        <v>2032</v>
      </c>
      <c r="C87" s="30" t="s">
        <v>5</v>
      </c>
      <c r="D87" s="30" t="s">
        <v>2308</v>
      </c>
      <c r="E87" s="30" t="s">
        <v>1319</v>
      </c>
      <c r="F87" s="31">
        <v>105</v>
      </c>
    </row>
    <row r="88" spans="2:6" x14ac:dyDescent="0.2">
      <c r="B88" s="29">
        <v>115</v>
      </c>
      <c r="C88" s="30" t="s">
        <v>631</v>
      </c>
      <c r="D88" s="30" t="s">
        <v>6</v>
      </c>
      <c r="E88" s="30" t="s">
        <v>2307</v>
      </c>
      <c r="F88" s="31">
        <v>100</v>
      </c>
    </row>
    <row r="89" spans="2:6" x14ac:dyDescent="0.2">
      <c r="B89" s="29">
        <v>72</v>
      </c>
      <c r="C89" s="30" t="s">
        <v>7</v>
      </c>
      <c r="D89" s="30" t="s">
        <v>66</v>
      </c>
      <c r="E89" s="30" t="s">
        <v>1808</v>
      </c>
      <c r="F89" s="31">
        <v>95</v>
      </c>
    </row>
    <row r="90" spans="2:6" x14ac:dyDescent="0.2">
      <c r="B90" s="29">
        <v>2437</v>
      </c>
      <c r="C90" s="30" t="s">
        <v>8</v>
      </c>
      <c r="D90" s="30" t="s">
        <v>4</v>
      </c>
      <c r="E90" s="30" t="s">
        <v>2306</v>
      </c>
      <c r="F90" s="31">
        <v>95</v>
      </c>
    </row>
    <row r="91" spans="2:6" x14ac:dyDescent="0.2">
      <c r="B91" s="29">
        <v>2466</v>
      </c>
      <c r="C91" s="30" t="s">
        <v>2305</v>
      </c>
      <c r="D91" s="30" t="s">
        <v>12</v>
      </c>
      <c r="E91" s="30" t="s">
        <v>500</v>
      </c>
      <c r="F91" s="31">
        <v>95</v>
      </c>
    </row>
    <row r="92" spans="2:6" x14ac:dyDescent="0.2">
      <c r="B92" s="29">
        <v>2490</v>
      </c>
      <c r="C92" s="30" t="s">
        <v>1419</v>
      </c>
      <c r="D92" s="30" t="s">
        <v>720</v>
      </c>
      <c r="E92" s="30" t="s">
        <v>2304</v>
      </c>
      <c r="F92" s="31">
        <v>95</v>
      </c>
    </row>
    <row r="93" spans="2:6" x14ac:dyDescent="0.2">
      <c r="B93" s="29">
        <v>625</v>
      </c>
      <c r="C93" s="30" t="s">
        <v>2303</v>
      </c>
      <c r="D93" s="30" t="s">
        <v>2302</v>
      </c>
      <c r="E93" s="30" t="s">
        <v>2301</v>
      </c>
      <c r="F93" s="31">
        <v>95</v>
      </c>
    </row>
    <row r="94" spans="2:6" x14ac:dyDescent="0.2">
      <c r="B94" s="29">
        <v>906</v>
      </c>
      <c r="C94" s="30" t="s">
        <v>895</v>
      </c>
      <c r="D94" s="30" t="s">
        <v>1140</v>
      </c>
      <c r="E94" s="30" t="s">
        <v>2300</v>
      </c>
      <c r="F94" s="31">
        <v>95</v>
      </c>
    </row>
    <row r="95" spans="2:6" x14ac:dyDescent="0.2">
      <c r="B95" s="29">
        <v>1978</v>
      </c>
      <c r="C95" s="30" t="s">
        <v>2299</v>
      </c>
      <c r="D95" s="30" t="s">
        <v>2298</v>
      </c>
      <c r="E95" s="30" t="s">
        <v>2297</v>
      </c>
      <c r="F95" s="31">
        <v>95</v>
      </c>
    </row>
    <row r="96" spans="2:6" x14ac:dyDescent="0.2">
      <c r="B96" s="29">
        <v>1025</v>
      </c>
      <c r="C96" s="30" t="s">
        <v>7</v>
      </c>
      <c r="D96" s="30" t="s">
        <v>272</v>
      </c>
      <c r="E96" s="30" t="s">
        <v>2296</v>
      </c>
      <c r="F96" s="31">
        <v>95</v>
      </c>
    </row>
    <row r="97" spans="2:6" x14ac:dyDescent="0.2">
      <c r="B97" s="29">
        <v>1863</v>
      </c>
      <c r="C97" s="30" t="s">
        <v>2295</v>
      </c>
      <c r="D97" s="30" t="s">
        <v>2294</v>
      </c>
      <c r="E97" s="30" t="s">
        <v>2293</v>
      </c>
      <c r="F97" s="31">
        <v>95</v>
      </c>
    </row>
    <row r="98" spans="2:6" x14ac:dyDescent="0.2">
      <c r="B98" s="29">
        <v>1053</v>
      </c>
      <c r="C98" s="30" t="s">
        <v>2292</v>
      </c>
      <c r="D98" s="30" t="s">
        <v>2291</v>
      </c>
      <c r="E98" s="30" t="s">
        <v>733</v>
      </c>
      <c r="F98" s="31">
        <v>85</v>
      </c>
    </row>
    <row r="99" spans="2:6" x14ac:dyDescent="0.2">
      <c r="B99" s="29">
        <v>2657</v>
      </c>
      <c r="C99" s="30" t="s">
        <v>1208</v>
      </c>
      <c r="D99" s="30" t="s">
        <v>2290</v>
      </c>
      <c r="E99" s="30" t="s">
        <v>2289</v>
      </c>
      <c r="F99" s="31">
        <v>85</v>
      </c>
    </row>
    <row r="100" spans="2:6" x14ac:dyDescent="0.2">
      <c r="B100" s="29">
        <v>618</v>
      </c>
      <c r="C100" s="30" t="s">
        <v>2288</v>
      </c>
      <c r="D100" s="30" t="s">
        <v>1016</v>
      </c>
      <c r="E100" s="30" t="s">
        <v>1401</v>
      </c>
      <c r="F100" s="31">
        <v>85</v>
      </c>
    </row>
    <row r="101" spans="2:6" x14ac:dyDescent="0.2">
      <c r="B101" s="29">
        <v>2007</v>
      </c>
      <c r="C101" s="30" t="s">
        <v>467</v>
      </c>
      <c r="D101" s="30" t="s">
        <v>7</v>
      </c>
      <c r="E101" s="30" t="s">
        <v>1410</v>
      </c>
      <c r="F101" s="31">
        <v>85</v>
      </c>
    </row>
    <row r="102" spans="2:6" x14ac:dyDescent="0.2">
      <c r="B102" s="29">
        <v>2109</v>
      </c>
      <c r="C102" s="30" t="s">
        <v>2287</v>
      </c>
      <c r="D102" s="30" t="s">
        <v>1837</v>
      </c>
      <c r="E102" s="30" t="s">
        <v>2286</v>
      </c>
      <c r="F102" s="31">
        <v>80</v>
      </c>
    </row>
    <row r="103" spans="2:6" x14ac:dyDescent="0.2">
      <c r="B103" s="29">
        <v>1344</v>
      </c>
      <c r="C103" s="30" t="s">
        <v>2285</v>
      </c>
      <c r="D103" s="30" t="s">
        <v>26</v>
      </c>
      <c r="E103" s="30" t="s">
        <v>2284</v>
      </c>
      <c r="F103" s="31">
        <v>80</v>
      </c>
    </row>
    <row r="104" spans="2:6" x14ac:dyDescent="0.2">
      <c r="B104" s="29">
        <v>2509</v>
      </c>
      <c r="C104" s="30" t="s">
        <v>343</v>
      </c>
      <c r="D104" s="30" t="s">
        <v>13</v>
      </c>
      <c r="E104" s="30" t="s">
        <v>2283</v>
      </c>
      <c r="F104" s="31">
        <v>75</v>
      </c>
    </row>
    <row r="105" spans="2:6" x14ac:dyDescent="0.2">
      <c r="B105" s="29">
        <v>164</v>
      </c>
      <c r="C105" s="30" t="s">
        <v>1140</v>
      </c>
      <c r="D105" s="30" t="s">
        <v>38</v>
      </c>
      <c r="E105" s="30" t="s">
        <v>1533</v>
      </c>
      <c r="F105" s="31">
        <v>75</v>
      </c>
    </row>
    <row r="106" spans="2:6" x14ac:dyDescent="0.2">
      <c r="B106" s="29">
        <v>290</v>
      </c>
      <c r="C106" s="30" t="s">
        <v>7</v>
      </c>
      <c r="D106" s="30" t="s">
        <v>48</v>
      </c>
      <c r="E106" s="30" t="s">
        <v>2282</v>
      </c>
      <c r="F106" s="31">
        <v>75</v>
      </c>
    </row>
    <row r="107" spans="2:6" x14ac:dyDescent="0.2">
      <c r="B107" s="29">
        <v>403</v>
      </c>
      <c r="C107" s="30" t="s">
        <v>483</v>
      </c>
      <c r="D107" s="30" t="s">
        <v>26</v>
      </c>
      <c r="E107" s="30" t="s">
        <v>293</v>
      </c>
      <c r="F107" s="31">
        <v>65</v>
      </c>
    </row>
    <row r="108" spans="2:6" x14ac:dyDescent="0.2">
      <c r="B108" s="29">
        <v>1472</v>
      </c>
      <c r="C108" s="30" t="s">
        <v>196</v>
      </c>
      <c r="D108" s="30" t="s">
        <v>654</v>
      </c>
      <c r="E108" s="30" t="s">
        <v>2281</v>
      </c>
      <c r="F108" s="31">
        <v>65</v>
      </c>
    </row>
    <row r="109" spans="2:6" x14ac:dyDescent="0.2">
      <c r="B109" s="29">
        <v>207</v>
      </c>
      <c r="C109" s="30" t="s">
        <v>2238</v>
      </c>
      <c r="D109" s="30" t="s">
        <v>2280</v>
      </c>
      <c r="E109" s="30" t="s">
        <v>1931</v>
      </c>
      <c r="F109" s="31">
        <v>55</v>
      </c>
    </row>
    <row r="110" spans="2:6" x14ac:dyDescent="0.2">
      <c r="B110" s="29">
        <v>2641</v>
      </c>
      <c r="C110" s="30" t="s">
        <v>23</v>
      </c>
      <c r="D110" s="30" t="s">
        <v>13</v>
      </c>
      <c r="E110" s="30" t="s">
        <v>2279</v>
      </c>
      <c r="F110" s="31">
        <v>55</v>
      </c>
    </row>
    <row r="111" spans="2:6" x14ac:dyDescent="0.2">
      <c r="B111" s="29">
        <v>394</v>
      </c>
      <c r="C111" s="30" t="s">
        <v>2278</v>
      </c>
      <c r="D111" s="30" t="s">
        <v>16</v>
      </c>
      <c r="E111" s="30" t="s">
        <v>427</v>
      </c>
      <c r="F111" s="31">
        <v>55</v>
      </c>
    </row>
    <row r="112" spans="2:6" ht="13.5" thickBot="1" x14ac:dyDescent="0.25">
      <c r="B112" s="32">
        <v>242</v>
      </c>
      <c r="C112" s="33" t="s">
        <v>2277</v>
      </c>
      <c r="D112" s="33" t="s">
        <v>543</v>
      </c>
      <c r="E112" s="33" t="s">
        <v>2276</v>
      </c>
      <c r="F112" s="34">
        <v>45</v>
      </c>
    </row>
  </sheetData>
  <mergeCells count="6">
    <mergeCell ref="B2:F2"/>
    <mergeCell ref="B4:F4"/>
    <mergeCell ref="B7:F7"/>
    <mergeCell ref="B8:F8"/>
    <mergeCell ref="B28:F28"/>
    <mergeCell ref="B10:F10"/>
  </mergeCells>
  <pageMargins left="0.7" right="0.7" top="0.75" bottom="0.75" header="0.3" footer="0.3"/>
  <pageSetup scale="9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tabSelected="1" topLeftCell="A4" workbookViewId="0">
      <selection activeCell="B44" sqref="B44:F44"/>
    </sheetView>
  </sheetViews>
  <sheetFormatPr defaultRowHeight="12.75" x14ac:dyDescent="0.2"/>
  <cols>
    <col min="2" max="2" width="13.85546875" customWidth="1"/>
    <col min="3" max="3" width="17.28515625" customWidth="1"/>
    <col min="4" max="4" width="25" customWidth="1"/>
    <col min="5" max="5" width="22.28515625" customWidth="1"/>
    <col min="6" max="6" width="9.140625" customWidth="1"/>
  </cols>
  <sheetData>
    <row r="1" spans="2:6" ht="13.5" thickBot="1" x14ac:dyDescent="0.25"/>
    <row r="2" spans="2:6" ht="24" thickBot="1" x14ac:dyDescent="0.25">
      <c r="B2" s="59" t="s">
        <v>75</v>
      </c>
      <c r="C2" s="60"/>
      <c r="D2" s="60"/>
      <c r="E2" s="60"/>
      <c r="F2" s="61"/>
    </row>
    <row r="3" spans="2:6" ht="16.5" thickBot="1" x14ac:dyDescent="0.3">
      <c r="B3" s="17"/>
      <c r="F3" s="7"/>
    </row>
    <row r="4" spans="2:6" ht="93.75" customHeight="1" thickBot="1" x14ac:dyDescent="0.25">
      <c r="B4" s="56" t="s">
        <v>2751</v>
      </c>
      <c r="C4" s="57"/>
      <c r="D4" s="57"/>
      <c r="E4" s="57"/>
      <c r="F4" s="58"/>
    </row>
    <row r="5" spans="2:6" x14ac:dyDescent="0.2">
      <c r="B5" s="7"/>
      <c r="E5" s="2"/>
      <c r="F5" s="7"/>
    </row>
    <row r="6" spans="2:6" x14ac:dyDescent="0.2">
      <c r="B6" s="7"/>
      <c r="F6" s="7"/>
    </row>
    <row r="7" spans="2:6" ht="23.25" x14ac:dyDescent="0.35">
      <c r="B7" s="65" t="s">
        <v>3021</v>
      </c>
      <c r="C7" s="65"/>
      <c r="D7" s="65"/>
      <c r="E7" s="65"/>
      <c r="F7" s="65"/>
    </row>
    <row r="8" spans="2:6" ht="18" x14ac:dyDescent="0.2">
      <c r="B8" s="69" t="s">
        <v>33</v>
      </c>
      <c r="C8" s="69"/>
      <c r="D8" s="69"/>
      <c r="E8" s="69"/>
      <c r="F8" s="69"/>
    </row>
    <row r="10" spans="2:6" ht="16.5" thickBot="1" x14ac:dyDescent="0.3">
      <c r="B10" s="66" t="s">
        <v>2750</v>
      </c>
      <c r="C10" s="66"/>
      <c r="D10" s="66"/>
      <c r="E10" s="66"/>
      <c r="F10" s="66"/>
    </row>
    <row r="11" spans="2:6" ht="13.5" thickBot="1" x14ac:dyDescent="0.25">
      <c r="B11" s="36" t="s">
        <v>0</v>
      </c>
      <c r="C11" s="37" t="s">
        <v>1</v>
      </c>
      <c r="D11" s="37" t="s">
        <v>2</v>
      </c>
      <c r="E11" s="37" t="s">
        <v>3</v>
      </c>
      <c r="F11" s="38" t="s">
        <v>188</v>
      </c>
    </row>
    <row r="12" spans="2:6" x14ac:dyDescent="0.2">
      <c r="B12" s="26">
        <v>1697</v>
      </c>
      <c r="C12" s="27" t="s">
        <v>3022</v>
      </c>
      <c r="D12" s="27" t="s">
        <v>327</v>
      </c>
      <c r="E12" s="27" t="s">
        <v>3022</v>
      </c>
      <c r="F12" s="28">
        <v>200</v>
      </c>
    </row>
    <row r="13" spans="2:6" x14ac:dyDescent="0.2">
      <c r="B13" s="29">
        <v>63</v>
      </c>
      <c r="C13" s="30" t="s">
        <v>3023</v>
      </c>
      <c r="D13" s="30" t="s">
        <v>13</v>
      </c>
      <c r="E13" s="30" t="s">
        <v>1844</v>
      </c>
      <c r="F13" s="31">
        <v>175</v>
      </c>
    </row>
    <row r="14" spans="2:6" x14ac:dyDescent="0.2">
      <c r="B14" s="29">
        <v>311</v>
      </c>
      <c r="C14" s="30" t="s">
        <v>3024</v>
      </c>
      <c r="D14" s="30" t="s">
        <v>221</v>
      </c>
      <c r="E14" s="30" t="s">
        <v>3025</v>
      </c>
      <c r="F14" s="31">
        <v>175</v>
      </c>
    </row>
    <row r="15" spans="2:6" x14ac:dyDescent="0.2">
      <c r="B15" s="29">
        <v>2085</v>
      </c>
      <c r="C15" s="30" t="s">
        <v>3026</v>
      </c>
      <c r="D15" s="30" t="s">
        <v>332</v>
      </c>
      <c r="E15" s="30" t="s">
        <v>739</v>
      </c>
      <c r="F15" s="31">
        <v>175</v>
      </c>
    </row>
    <row r="16" spans="2:6" x14ac:dyDescent="0.2">
      <c r="B16" s="29">
        <v>1442</v>
      </c>
      <c r="C16" s="30" t="s">
        <v>3027</v>
      </c>
      <c r="D16" s="30" t="s">
        <v>1045</v>
      </c>
      <c r="E16" s="30" t="s">
        <v>3028</v>
      </c>
      <c r="F16" s="31">
        <v>175</v>
      </c>
    </row>
    <row r="17" spans="2:6" x14ac:dyDescent="0.2">
      <c r="B17" s="29">
        <v>2568</v>
      </c>
      <c r="C17" s="30" t="s">
        <v>3029</v>
      </c>
      <c r="D17" s="30" t="s">
        <v>3030</v>
      </c>
      <c r="E17" s="30" t="s">
        <v>2861</v>
      </c>
      <c r="F17" s="31">
        <v>175</v>
      </c>
    </row>
    <row r="18" spans="2:6" x14ac:dyDescent="0.2">
      <c r="B18" s="29">
        <v>146</v>
      </c>
      <c r="C18" s="30" t="s">
        <v>3031</v>
      </c>
      <c r="D18" s="30" t="s">
        <v>379</v>
      </c>
      <c r="E18" s="30" t="s">
        <v>3032</v>
      </c>
      <c r="F18" s="31">
        <v>175</v>
      </c>
    </row>
    <row r="19" spans="2:6" x14ac:dyDescent="0.2">
      <c r="B19" s="29">
        <v>1084</v>
      </c>
      <c r="C19" s="30" t="s">
        <v>3033</v>
      </c>
      <c r="D19" s="30" t="s">
        <v>3034</v>
      </c>
      <c r="E19" s="30" t="s">
        <v>113</v>
      </c>
      <c r="F19" s="31">
        <v>165</v>
      </c>
    </row>
    <row r="20" spans="2:6" x14ac:dyDescent="0.2">
      <c r="B20" s="29">
        <v>2310</v>
      </c>
      <c r="C20" s="30" t="s">
        <v>2616</v>
      </c>
      <c r="D20" s="30" t="s">
        <v>36</v>
      </c>
      <c r="E20" s="30" t="s">
        <v>2616</v>
      </c>
      <c r="F20" s="31">
        <v>165</v>
      </c>
    </row>
    <row r="21" spans="2:6" x14ac:dyDescent="0.2">
      <c r="B21" s="29">
        <v>1792</v>
      </c>
      <c r="C21" s="30" t="s">
        <v>3035</v>
      </c>
      <c r="D21" s="30" t="s">
        <v>3036</v>
      </c>
      <c r="E21" s="30" t="s">
        <v>3037</v>
      </c>
      <c r="F21" s="31">
        <v>165</v>
      </c>
    </row>
    <row r="22" spans="2:6" x14ac:dyDescent="0.2">
      <c r="B22" s="29">
        <v>2338</v>
      </c>
      <c r="C22" s="30" t="s">
        <v>3038</v>
      </c>
      <c r="D22" s="30" t="s">
        <v>426</v>
      </c>
      <c r="E22" s="30" t="s">
        <v>3039</v>
      </c>
      <c r="F22" s="31">
        <v>165</v>
      </c>
    </row>
    <row r="23" spans="2:6" x14ac:dyDescent="0.2">
      <c r="B23" s="29">
        <v>145</v>
      </c>
      <c r="C23" s="30" t="s">
        <v>3040</v>
      </c>
      <c r="D23" s="30" t="s">
        <v>12</v>
      </c>
      <c r="E23" s="30" t="s">
        <v>3041</v>
      </c>
      <c r="F23" s="31">
        <v>165</v>
      </c>
    </row>
    <row r="24" spans="2:6" x14ac:dyDescent="0.2">
      <c r="B24" s="29">
        <v>2503</v>
      </c>
      <c r="C24" s="30" t="s">
        <v>3042</v>
      </c>
      <c r="D24" s="30" t="s">
        <v>333</v>
      </c>
      <c r="E24" s="30" t="s">
        <v>529</v>
      </c>
      <c r="F24" s="31">
        <v>160</v>
      </c>
    </row>
    <row r="25" spans="2:6" x14ac:dyDescent="0.2">
      <c r="B25" s="29">
        <v>1824</v>
      </c>
      <c r="C25" s="30" t="s">
        <v>3043</v>
      </c>
      <c r="D25" s="30" t="s">
        <v>1500</v>
      </c>
      <c r="E25" s="30" t="s">
        <v>3044</v>
      </c>
      <c r="F25" s="31">
        <v>160</v>
      </c>
    </row>
    <row r="26" spans="2:6" x14ac:dyDescent="0.2">
      <c r="B26" s="29">
        <v>503</v>
      </c>
      <c r="C26" s="30" t="s">
        <v>3045</v>
      </c>
      <c r="D26" s="30" t="s">
        <v>31</v>
      </c>
      <c r="E26" s="30" t="s">
        <v>3046</v>
      </c>
      <c r="F26" s="31">
        <v>155</v>
      </c>
    </row>
    <row r="27" spans="2:6" x14ac:dyDescent="0.2">
      <c r="B27" s="29">
        <v>957</v>
      </c>
      <c r="C27" s="30" t="s">
        <v>3042</v>
      </c>
      <c r="D27" s="30" t="s">
        <v>72</v>
      </c>
      <c r="E27" s="30" t="s">
        <v>3047</v>
      </c>
      <c r="F27" s="31">
        <v>155</v>
      </c>
    </row>
    <row r="28" spans="2:6" x14ac:dyDescent="0.2">
      <c r="B28" s="29">
        <v>400</v>
      </c>
      <c r="C28" s="30" t="s">
        <v>1888</v>
      </c>
      <c r="D28" s="30" t="s">
        <v>4</v>
      </c>
      <c r="E28" s="30" t="s">
        <v>3048</v>
      </c>
      <c r="F28" s="31">
        <v>155</v>
      </c>
    </row>
    <row r="29" spans="2:6" x14ac:dyDescent="0.2">
      <c r="B29" s="29">
        <v>1611</v>
      </c>
      <c r="C29" s="30" t="s">
        <v>2889</v>
      </c>
      <c r="D29" s="30" t="s">
        <v>604</v>
      </c>
      <c r="E29" s="30" t="s">
        <v>2530</v>
      </c>
      <c r="F29" s="31">
        <v>155</v>
      </c>
    </row>
    <row r="30" spans="2:6" x14ac:dyDescent="0.2">
      <c r="B30" s="29">
        <v>914</v>
      </c>
      <c r="C30" s="30" t="s">
        <v>672</v>
      </c>
      <c r="D30" s="30" t="s">
        <v>3049</v>
      </c>
      <c r="E30" s="30" t="s">
        <v>3050</v>
      </c>
      <c r="F30" s="31">
        <v>155</v>
      </c>
    </row>
    <row r="31" spans="2:6" x14ac:dyDescent="0.2">
      <c r="B31" s="29">
        <v>1915</v>
      </c>
      <c r="C31" s="30" t="s">
        <v>2668</v>
      </c>
      <c r="D31" s="30" t="s">
        <v>272</v>
      </c>
      <c r="E31" s="30" t="s">
        <v>2724</v>
      </c>
      <c r="F31" s="31">
        <v>155</v>
      </c>
    </row>
    <row r="32" spans="2:6" x14ac:dyDescent="0.2">
      <c r="B32" s="29">
        <v>2216</v>
      </c>
      <c r="C32" s="30" t="s">
        <v>3051</v>
      </c>
      <c r="D32" s="30" t="s">
        <v>2080</v>
      </c>
      <c r="E32" s="30" t="s">
        <v>3052</v>
      </c>
      <c r="F32" s="31">
        <v>155</v>
      </c>
    </row>
    <row r="33" spans="1:7" x14ac:dyDescent="0.2">
      <c r="B33" s="29">
        <v>1609</v>
      </c>
      <c r="C33" s="30" t="s">
        <v>3053</v>
      </c>
      <c r="D33" s="30" t="s">
        <v>1547</v>
      </c>
      <c r="E33" s="30" t="s">
        <v>2429</v>
      </c>
      <c r="F33" s="31">
        <v>145</v>
      </c>
    </row>
    <row r="34" spans="1:7" x14ac:dyDescent="0.2">
      <c r="B34" s="29">
        <v>793</v>
      </c>
      <c r="C34" s="30" t="s">
        <v>3054</v>
      </c>
      <c r="D34" s="30" t="s">
        <v>294</v>
      </c>
      <c r="E34" s="30" t="s">
        <v>3055</v>
      </c>
      <c r="F34" s="31">
        <v>145</v>
      </c>
    </row>
    <row r="35" spans="1:7" x14ac:dyDescent="0.2">
      <c r="B35" s="29">
        <v>110</v>
      </c>
      <c r="C35" s="30" t="s">
        <v>3056</v>
      </c>
      <c r="D35" s="30" t="s">
        <v>8</v>
      </c>
      <c r="E35" s="30" t="s">
        <v>3057</v>
      </c>
      <c r="F35" s="31">
        <v>145</v>
      </c>
    </row>
    <row r="36" spans="1:7" x14ac:dyDescent="0.2">
      <c r="B36" s="29">
        <v>1713</v>
      </c>
      <c r="C36" s="30" t="s">
        <v>3058</v>
      </c>
      <c r="D36" s="30" t="s">
        <v>31</v>
      </c>
      <c r="E36" s="30" t="s">
        <v>3059</v>
      </c>
      <c r="F36" s="31">
        <v>145</v>
      </c>
    </row>
    <row r="37" spans="1:7" ht="13.5" thickBot="1" x14ac:dyDescent="0.25">
      <c r="B37" s="32">
        <v>1450</v>
      </c>
      <c r="C37" s="33" t="s">
        <v>293</v>
      </c>
      <c r="D37" s="33" t="s">
        <v>9</v>
      </c>
      <c r="E37" s="33" t="s">
        <v>1508</v>
      </c>
      <c r="F37" s="34">
        <v>145</v>
      </c>
    </row>
    <row r="38" spans="1:7" x14ac:dyDescent="0.2">
      <c r="A38" s="5"/>
      <c r="B38" s="46"/>
      <c r="C38" s="46"/>
      <c r="D38" s="46"/>
      <c r="E38" s="46"/>
      <c r="F38" s="46"/>
      <c r="G38" s="5"/>
    </row>
    <row r="39" spans="1:7" ht="16.5" thickBot="1" x14ac:dyDescent="0.3">
      <c r="A39" s="5"/>
      <c r="B39" s="70" t="s">
        <v>2749</v>
      </c>
      <c r="C39" s="70"/>
      <c r="D39" s="70"/>
      <c r="E39" s="70"/>
      <c r="F39" s="70"/>
      <c r="G39" s="5"/>
    </row>
    <row r="40" spans="1:7" ht="13.5" thickBot="1" x14ac:dyDescent="0.25">
      <c r="A40" s="5"/>
      <c r="B40" s="36" t="s">
        <v>0</v>
      </c>
      <c r="C40" s="37" t="s">
        <v>1</v>
      </c>
      <c r="D40" s="37" t="s">
        <v>2</v>
      </c>
      <c r="E40" s="37" t="s">
        <v>3</v>
      </c>
      <c r="F40" s="38" t="s">
        <v>188</v>
      </c>
      <c r="G40" s="5"/>
    </row>
    <row r="41" spans="1:7" x14ac:dyDescent="0.2">
      <c r="B41" s="26">
        <v>2606</v>
      </c>
      <c r="C41" s="27" t="s">
        <v>2694</v>
      </c>
      <c r="D41" s="27" t="s">
        <v>16</v>
      </c>
      <c r="E41" s="27" t="s">
        <v>3060</v>
      </c>
      <c r="F41" s="28">
        <v>145</v>
      </c>
    </row>
    <row r="42" spans="1:7" ht="13.5" thickBot="1" x14ac:dyDescent="0.25">
      <c r="B42" s="32">
        <v>1048</v>
      </c>
      <c r="C42" s="33" t="s">
        <v>3061</v>
      </c>
      <c r="D42" s="33" t="s">
        <v>44</v>
      </c>
      <c r="E42" s="33" t="s">
        <v>3062</v>
      </c>
      <c r="F42" s="34">
        <v>145</v>
      </c>
    </row>
    <row r="43" spans="1:7" x14ac:dyDescent="0.2">
      <c r="A43" s="5"/>
      <c r="B43" s="46"/>
      <c r="C43" s="46"/>
      <c r="D43" s="46"/>
      <c r="E43" s="46"/>
      <c r="F43" s="46"/>
      <c r="G43" s="5"/>
    </row>
    <row r="44" spans="1:7" ht="16.5" thickBot="1" x14ac:dyDescent="0.3">
      <c r="A44" s="5"/>
      <c r="B44" s="63" t="s">
        <v>2766</v>
      </c>
      <c r="C44" s="63"/>
      <c r="D44" s="63"/>
      <c r="E44" s="63"/>
      <c r="F44" s="63"/>
      <c r="G44" s="5"/>
    </row>
    <row r="45" spans="1:7" x14ac:dyDescent="0.2">
      <c r="A45" s="5"/>
      <c r="B45" s="36" t="s">
        <v>0</v>
      </c>
      <c r="C45" s="37" t="s">
        <v>1</v>
      </c>
      <c r="D45" s="37" t="s">
        <v>2</v>
      </c>
      <c r="E45" s="37" t="s">
        <v>3</v>
      </c>
      <c r="F45" s="38" t="s">
        <v>188</v>
      </c>
      <c r="G45" s="5"/>
    </row>
    <row r="46" spans="1:7" x14ac:dyDescent="0.2">
      <c r="B46" s="49">
        <v>1920</v>
      </c>
      <c r="C46" s="50" t="s">
        <v>1885</v>
      </c>
      <c r="D46" s="50" t="s">
        <v>3063</v>
      </c>
      <c r="E46" s="50" t="s">
        <v>2198</v>
      </c>
      <c r="F46" s="51">
        <v>140</v>
      </c>
    </row>
    <row r="47" spans="1:7" x14ac:dyDescent="0.2">
      <c r="B47" s="29">
        <v>2122</v>
      </c>
      <c r="C47" s="30" t="s">
        <v>3064</v>
      </c>
      <c r="D47" s="30" t="s">
        <v>31</v>
      </c>
      <c r="E47" s="30" t="s">
        <v>3054</v>
      </c>
      <c r="F47" s="31">
        <v>135</v>
      </c>
    </row>
    <row r="48" spans="1:7" x14ac:dyDescent="0.2">
      <c r="B48" s="29">
        <v>1157</v>
      </c>
      <c r="C48" s="30" t="s">
        <v>2908</v>
      </c>
      <c r="D48" s="30" t="s">
        <v>7</v>
      </c>
      <c r="E48" s="30" t="s">
        <v>1406</v>
      </c>
      <c r="F48" s="31">
        <v>135</v>
      </c>
    </row>
    <row r="49" spans="2:6" x14ac:dyDescent="0.2">
      <c r="B49" s="29">
        <v>1549</v>
      </c>
      <c r="C49" s="30" t="s">
        <v>3065</v>
      </c>
      <c r="D49" s="30" t="s">
        <v>16</v>
      </c>
      <c r="E49" s="30" t="s">
        <v>3066</v>
      </c>
      <c r="F49" s="31">
        <v>135</v>
      </c>
    </row>
    <row r="50" spans="2:6" x14ac:dyDescent="0.2">
      <c r="B50" s="29">
        <v>1061</v>
      </c>
      <c r="C50" s="30" t="s">
        <v>3067</v>
      </c>
      <c r="D50" s="30" t="s">
        <v>3068</v>
      </c>
      <c r="E50" s="30" t="s">
        <v>3069</v>
      </c>
      <c r="F50" s="31">
        <v>135</v>
      </c>
    </row>
    <row r="51" spans="2:6" x14ac:dyDescent="0.2">
      <c r="B51" s="29">
        <v>1725</v>
      </c>
      <c r="C51" s="30" t="s">
        <v>261</v>
      </c>
      <c r="D51" s="30" t="s">
        <v>46</v>
      </c>
      <c r="E51" s="30" t="s">
        <v>3070</v>
      </c>
      <c r="F51" s="31">
        <v>130</v>
      </c>
    </row>
    <row r="52" spans="2:6" x14ac:dyDescent="0.2">
      <c r="B52" s="29">
        <v>2687</v>
      </c>
      <c r="C52" s="30" t="s">
        <v>3071</v>
      </c>
      <c r="D52" s="30" t="s">
        <v>3072</v>
      </c>
      <c r="E52" s="30" t="s">
        <v>3071</v>
      </c>
      <c r="F52" s="31">
        <v>130</v>
      </c>
    </row>
    <row r="53" spans="2:6" x14ac:dyDescent="0.2">
      <c r="B53" s="29">
        <v>284</v>
      </c>
      <c r="C53" s="30" t="s">
        <v>3073</v>
      </c>
      <c r="D53" s="30" t="s">
        <v>65</v>
      </c>
      <c r="E53" s="30" t="s">
        <v>3074</v>
      </c>
      <c r="F53" s="31">
        <v>125</v>
      </c>
    </row>
    <row r="54" spans="2:6" x14ac:dyDescent="0.2">
      <c r="B54" s="29">
        <v>347</v>
      </c>
      <c r="C54" s="30" t="s">
        <v>3075</v>
      </c>
      <c r="D54" s="30" t="s">
        <v>825</v>
      </c>
      <c r="E54" s="30" t="s">
        <v>31</v>
      </c>
      <c r="F54" s="31">
        <v>115</v>
      </c>
    </row>
    <row r="55" spans="2:6" x14ac:dyDescent="0.2">
      <c r="B55" s="29">
        <v>1967</v>
      </c>
      <c r="C55" s="30" t="s">
        <v>3076</v>
      </c>
      <c r="D55" s="30" t="s">
        <v>11</v>
      </c>
      <c r="E55" s="30" t="s">
        <v>679</v>
      </c>
      <c r="F55" s="31">
        <v>115</v>
      </c>
    </row>
    <row r="56" spans="2:6" x14ac:dyDescent="0.2">
      <c r="B56" s="29">
        <v>484</v>
      </c>
      <c r="C56" s="30" t="s">
        <v>3077</v>
      </c>
      <c r="D56" s="30" t="s">
        <v>419</v>
      </c>
      <c r="E56" s="30" t="s">
        <v>2087</v>
      </c>
      <c r="F56" s="31">
        <v>115</v>
      </c>
    </row>
    <row r="57" spans="2:6" x14ac:dyDescent="0.2">
      <c r="B57" s="29">
        <v>2592</v>
      </c>
      <c r="C57" s="30" t="s">
        <v>3078</v>
      </c>
      <c r="D57" s="30" t="s">
        <v>3079</v>
      </c>
      <c r="E57" s="30" t="s">
        <v>3080</v>
      </c>
      <c r="F57" s="31">
        <v>110</v>
      </c>
    </row>
    <row r="58" spans="2:6" x14ac:dyDescent="0.2">
      <c r="B58" s="29">
        <v>1644</v>
      </c>
      <c r="C58" s="30" t="s">
        <v>3081</v>
      </c>
      <c r="D58" s="30" t="s">
        <v>66</v>
      </c>
      <c r="E58" s="30" t="s">
        <v>13</v>
      </c>
      <c r="F58" s="31">
        <v>105</v>
      </c>
    </row>
    <row r="59" spans="2:6" x14ac:dyDescent="0.2">
      <c r="B59" s="29">
        <v>506</v>
      </c>
      <c r="C59" s="30" t="s">
        <v>3082</v>
      </c>
      <c r="D59" s="30" t="s">
        <v>34</v>
      </c>
      <c r="E59" s="30" t="s">
        <v>697</v>
      </c>
      <c r="F59" s="31">
        <v>105</v>
      </c>
    </row>
    <row r="60" spans="2:6" x14ac:dyDescent="0.2">
      <c r="B60" s="29">
        <v>1109</v>
      </c>
      <c r="C60" s="30" t="s">
        <v>99</v>
      </c>
      <c r="D60" s="30" t="s">
        <v>2701</v>
      </c>
      <c r="E60" s="30" t="s">
        <v>3083</v>
      </c>
      <c r="F60" s="31">
        <v>95</v>
      </c>
    </row>
    <row r="61" spans="2:6" x14ac:dyDescent="0.2">
      <c r="B61" s="29">
        <v>274</v>
      </c>
      <c r="C61" s="30" t="s">
        <v>2214</v>
      </c>
      <c r="D61" s="30" t="s">
        <v>1837</v>
      </c>
      <c r="E61" s="30" t="s">
        <v>3084</v>
      </c>
      <c r="F61" s="31">
        <v>95</v>
      </c>
    </row>
    <row r="62" spans="2:6" x14ac:dyDescent="0.2">
      <c r="B62" s="29">
        <v>645</v>
      </c>
      <c r="C62" s="30" t="s">
        <v>3085</v>
      </c>
      <c r="D62" s="30" t="s">
        <v>895</v>
      </c>
      <c r="E62" s="30" t="s">
        <v>3086</v>
      </c>
      <c r="F62" s="31">
        <v>95</v>
      </c>
    </row>
    <row r="63" spans="2:6" x14ac:dyDescent="0.2">
      <c r="B63" s="29">
        <v>1143</v>
      </c>
      <c r="C63" s="30" t="s">
        <v>3087</v>
      </c>
      <c r="D63" s="30" t="s">
        <v>3088</v>
      </c>
      <c r="E63" s="30" t="s">
        <v>3089</v>
      </c>
      <c r="F63" s="31">
        <v>95</v>
      </c>
    </row>
    <row r="64" spans="2:6" x14ac:dyDescent="0.2">
      <c r="B64" s="29">
        <v>1140</v>
      </c>
      <c r="C64" s="30" t="s">
        <v>3087</v>
      </c>
      <c r="D64" s="30" t="s">
        <v>1500</v>
      </c>
      <c r="E64" s="30" t="s">
        <v>3089</v>
      </c>
      <c r="F64" s="31">
        <v>95</v>
      </c>
    </row>
    <row r="65" spans="2:6" x14ac:dyDescent="0.2">
      <c r="B65" s="29">
        <v>458</v>
      </c>
      <c r="C65" s="30" t="s">
        <v>3090</v>
      </c>
      <c r="D65" s="30" t="s">
        <v>32</v>
      </c>
      <c r="E65" s="30" t="s">
        <v>3091</v>
      </c>
      <c r="F65" s="31">
        <v>55</v>
      </c>
    </row>
    <row r="66" spans="2:6" ht="13.5" thickBot="1" x14ac:dyDescent="0.25">
      <c r="B66" s="32">
        <v>622</v>
      </c>
      <c r="C66" s="33" t="s">
        <v>865</v>
      </c>
      <c r="D66" s="33" t="s">
        <v>654</v>
      </c>
      <c r="E66" s="33" t="s">
        <v>3092</v>
      </c>
      <c r="F66" s="34">
        <v>45</v>
      </c>
    </row>
  </sheetData>
  <mergeCells count="7">
    <mergeCell ref="B39:F39"/>
    <mergeCell ref="B44:F44"/>
    <mergeCell ref="B2:F2"/>
    <mergeCell ref="B4:F4"/>
    <mergeCell ref="B7:F7"/>
    <mergeCell ref="B8:F8"/>
    <mergeCell ref="B10:F10"/>
  </mergeCells>
  <pageMargins left="0.7" right="0.7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Α_ΚΕΠΑ</vt:lpstr>
      <vt:lpstr>Β_ΚΕΠΑ</vt:lpstr>
      <vt:lpstr>Γ_ΚΕΠΑ</vt:lpstr>
      <vt:lpstr>Δ_ΚΕΠΑ</vt:lpstr>
      <vt:lpstr>ΣΤ_ΚΕΠΑ</vt:lpstr>
      <vt:lpstr>Ζ_ΚΕΠΑ</vt:lpstr>
      <vt:lpstr>H_ΚΕΠΑ</vt:lpstr>
      <vt:lpstr>Ι_ΚΕΠΑ</vt:lpstr>
      <vt:lpstr>ΙΑ_ΚΕΠΑ</vt:lpstr>
      <vt:lpstr>ΙΒ_ΚΕΠΑ</vt:lpstr>
      <vt:lpstr>ΚΠΜ_ΚΕΠΑ</vt:lpstr>
      <vt:lpstr>Κ_ΚΕΠΑ</vt:lpstr>
      <vt:lpstr>ΙΣΤ_ΚΕΠΑ</vt:lpstr>
      <vt:lpstr>ΚΒ_ΜΗΤΕΡΑ</vt:lpstr>
      <vt:lpstr>ΠΑΡΑΡΤΗΜΑ ΚΒ_ΚΕΠΑ</vt:lpstr>
      <vt:lpstr>ΑΛΙΚΑΡΝΑΣΣΟΣ</vt:lpstr>
      <vt:lpstr>ΑΣΙΤΕΣ_ΚΕΠΑ</vt:lpstr>
      <vt:lpstr>ΔΑΦΝΕΣ</vt:lpstr>
      <vt:lpstr>ΚΥΠΑΡΡΙΣΣΙ_ΚΕΠΑ</vt:lpstr>
      <vt:lpstr>ΠΑΛΛΙΑΝΗ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Γεωργια Μ</dc:creator>
  <cp:lastModifiedBy>DOPAFMAI</cp:lastModifiedBy>
  <cp:lastPrinted>2016-07-29T07:22:18Z</cp:lastPrinted>
  <dcterms:created xsi:type="dcterms:W3CDTF">2016-07-15T09:09:35Z</dcterms:created>
  <dcterms:modified xsi:type="dcterms:W3CDTF">2016-07-29T09:11:43Z</dcterms:modified>
</cp:coreProperties>
</file>